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9B3FC992-B84C-4E3C-B87E-6BF823D3454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<sst xmlns="http://schemas.openxmlformats.org/spreadsheetml/2006/main" count="455" uniqueCount="83">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</sst>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312F059-DDF1-A239-A55B-4E93941FDE41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7</v>
      </c>
      <c r="D15" s="22" t="s">
        <v>75</v>
      </c>
      <c r="E15" s="39">
        <v>1995</v>
      </c>
      <c r="F15" s="39">
        <v>2730</v>
      </c>
      <c r="G15" s="39">
        <v>2389.0289810682298</v>
      </c>
      <c r="H15" s="39">
        <v>20847.600000000002</v>
      </c>
      <c r="I15" s="39">
        <v>1680</v>
      </c>
      <c r="J15" s="39">
        <v>2415</v>
      </c>
      <c r="K15" s="39">
        <v>2087.4599707102761</v>
      </c>
      <c r="L15" s="39">
        <v>16879.8</v>
      </c>
      <c r="M15" s="39">
        <v>1470</v>
      </c>
      <c r="N15" s="39">
        <v>1890</v>
      </c>
      <c r="O15" s="39">
        <v>1677.9481053859852</v>
      </c>
      <c r="P15" s="86">
        <v>10228.9</v>
      </c>
      <c r="Q15" s="39">
        <v>4725</v>
      </c>
      <c r="R15" s="39">
        <v>5880</v>
      </c>
      <c r="S15" s="39">
        <v>5386.3357243716491</v>
      </c>
      <c r="T15" s="39">
        <v>5741.4</v>
      </c>
      <c r="U15" s="39">
        <v>3150</v>
      </c>
      <c r="V15" s="39">
        <v>4725</v>
      </c>
      <c r="W15" s="39">
        <v>4068.7429448499388</v>
      </c>
      <c r="X15" s="86">
        <v>7569.7000000000007</v>
      </c>
      <c r="Z15" s="31"/>
    </row>
    <row r="16" spans="2:32" ht="14.1" customHeight="1" x14ac:dyDescent="0.15">
      <c r="B16" s="4"/>
      <c r="C16" s="11">
        <v>8</v>
      </c>
      <c r="D16" s="22"/>
      <c r="E16" s="39">
        <v>1995</v>
      </c>
      <c r="F16" s="39">
        <v>2625</v>
      </c>
      <c r="G16" s="39">
        <v>2382.4793795801506</v>
      </c>
      <c r="H16" s="39">
        <v>30516.400000000001</v>
      </c>
      <c r="I16" s="39">
        <v>1680</v>
      </c>
      <c r="J16" s="39">
        <v>2362.5</v>
      </c>
      <c r="K16" s="39">
        <v>2036.9183539018281</v>
      </c>
      <c r="L16" s="39">
        <v>22471</v>
      </c>
      <c r="M16" s="39">
        <v>1470</v>
      </c>
      <c r="N16" s="39">
        <v>1942.5</v>
      </c>
      <c r="O16" s="39">
        <v>1658.3756468305307</v>
      </c>
      <c r="P16" s="39">
        <v>14062.6</v>
      </c>
      <c r="Q16" s="39">
        <v>4725</v>
      </c>
      <c r="R16" s="39">
        <v>6090</v>
      </c>
      <c r="S16" s="39">
        <v>5426.8737373737358</v>
      </c>
      <c r="T16" s="39">
        <v>7253.8</v>
      </c>
      <c r="U16" s="39">
        <v>3360</v>
      </c>
      <c r="V16" s="39">
        <v>5040</v>
      </c>
      <c r="W16" s="39">
        <v>4201.1332830400534</v>
      </c>
      <c r="X16" s="86">
        <v>10686.2</v>
      </c>
      <c r="Z16" s="31"/>
    </row>
    <row r="17" spans="2:26" ht="14.1" customHeight="1" x14ac:dyDescent="0.15">
      <c r="B17" s="4"/>
      <c r="C17" s="11">
        <v>9</v>
      </c>
      <c r="D17" s="22"/>
      <c r="E17" s="39">
        <v>2100</v>
      </c>
      <c r="F17" s="39">
        <v>2835</v>
      </c>
      <c r="G17" s="39">
        <v>2511.2832459232873</v>
      </c>
      <c r="H17" s="39">
        <v>20073.5</v>
      </c>
      <c r="I17" s="39">
        <v>1680</v>
      </c>
      <c r="J17" s="39">
        <v>2415</v>
      </c>
      <c r="K17" s="39">
        <v>2050.7025264314161</v>
      </c>
      <c r="L17" s="39">
        <v>17521.7</v>
      </c>
      <c r="M17" s="39">
        <v>1470</v>
      </c>
      <c r="N17" s="39">
        <v>1942.5</v>
      </c>
      <c r="O17" s="39">
        <v>1667.0446408839782</v>
      </c>
      <c r="P17" s="39">
        <v>10229.200000000001</v>
      </c>
      <c r="Q17" s="39">
        <v>4725</v>
      </c>
      <c r="R17" s="39">
        <v>6090</v>
      </c>
      <c r="S17" s="39">
        <v>5473.4380679905753</v>
      </c>
      <c r="T17" s="39">
        <v>5185.7999999999993</v>
      </c>
      <c r="U17" s="39">
        <v>3465</v>
      </c>
      <c r="V17" s="39">
        <v>4935</v>
      </c>
      <c r="W17" s="39">
        <v>4303.5570175438597</v>
      </c>
      <c r="X17" s="86">
        <v>6426.3</v>
      </c>
      <c r="Z17" s="31"/>
    </row>
    <row r="18" spans="2:26" ht="14.1" customHeight="1" x14ac:dyDescent="0.15">
      <c r="B18" s="4"/>
      <c r="C18" s="11">
        <v>10</v>
      </c>
      <c r="D18" s="22"/>
      <c r="E18" s="39">
        <v>2310</v>
      </c>
      <c r="F18" s="39">
        <v>2940</v>
      </c>
      <c r="G18" s="39">
        <v>2649.2620726705914</v>
      </c>
      <c r="H18" s="39">
        <v>17372.400000000001</v>
      </c>
      <c r="I18" s="39">
        <v>1785</v>
      </c>
      <c r="J18" s="39">
        <v>2520</v>
      </c>
      <c r="K18" s="39">
        <v>2148.3193245046455</v>
      </c>
      <c r="L18" s="39">
        <v>15659.2</v>
      </c>
      <c r="M18" s="39">
        <v>1470</v>
      </c>
      <c r="N18" s="39">
        <v>1837.5</v>
      </c>
      <c r="O18" s="39">
        <v>1628.2191059531488</v>
      </c>
      <c r="P18" s="39">
        <v>9044.5</v>
      </c>
      <c r="Q18" s="39">
        <v>4725</v>
      </c>
      <c r="R18" s="39">
        <v>6300</v>
      </c>
      <c r="S18" s="39">
        <v>5656.2249784296828</v>
      </c>
      <c r="T18" s="39">
        <v>5028.6000000000004</v>
      </c>
      <c r="U18" s="39">
        <v>3675</v>
      </c>
      <c r="V18" s="39">
        <v>5040</v>
      </c>
      <c r="W18" s="39">
        <v>4400.1602411550066</v>
      </c>
      <c r="X18" s="86">
        <v>6569.7000000000007</v>
      </c>
      <c r="Z18" s="31"/>
    </row>
    <row r="19" spans="2:26" ht="14.1" customHeight="1" x14ac:dyDescent="0.15">
      <c r="B19" s="4"/>
      <c r="C19" s="11">
        <v>11</v>
      </c>
      <c r="D19" s="22"/>
      <c r="E19" s="39">
        <v>2625</v>
      </c>
      <c r="F19" s="39">
        <v>3150</v>
      </c>
      <c r="G19" s="39">
        <v>2847.9676612003523</v>
      </c>
      <c r="H19" s="39">
        <v>24743.399999999998</v>
      </c>
      <c r="I19" s="39">
        <v>1995</v>
      </c>
      <c r="J19" s="39">
        <v>2625</v>
      </c>
      <c r="K19" s="39">
        <v>2299.3312084257209</v>
      </c>
      <c r="L19" s="39">
        <v>22778</v>
      </c>
      <c r="M19" s="39">
        <v>1365</v>
      </c>
      <c r="N19" s="39">
        <v>1837.5</v>
      </c>
      <c r="O19" s="39">
        <v>1608.4869957099249</v>
      </c>
      <c r="P19" s="39">
        <v>14052.5</v>
      </c>
      <c r="Q19" s="39">
        <v>4725</v>
      </c>
      <c r="R19" s="39">
        <v>6510</v>
      </c>
      <c r="S19" s="39">
        <v>5869.218523282736</v>
      </c>
      <c r="T19" s="39">
        <v>7223.2</v>
      </c>
      <c r="U19" s="39">
        <v>3780</v>
      </c>
      <c r="V19" s="39">
        <v>5460</v>
      </c>
      <c r="W19" s="39">
        <v>4587.1183551847435</v>
      </c>
      <c r="X19" s="86">
        <v>10784.8</v>
      </c>
      <c r="Z19" s="31"/>
    </row>
    <row r="20" spans="2:26" ht="14.1" customHeight="1" x14ac:dyDescent="0.15">
      <c r="B20" s="4"/>
      <c r="C20" s="11">
        <v>12</v>
      </c>
      <c r="D20" s="22"/>
      <c r="E20" s="39">
        <v>2730</v>
      </c>
      <c r="F20" s="39">
        <v>3255</v>
      </c>
      <c r="G20" s="39">
        <v>3007.3863684948096</v>
      </c>
      <c r="H20" s="39">
        <v>35352.699999999997</v>
      </c>
      <c r="I20" s="39">
        <v>1995</v>
      </c>
      <c r="J20" s="39">
        <v>2625</v>
      </c>
      <c r="K20" s="39">
        <v>2353.468889305419</v>
      </c>
      <c r="L20" s="39">
        <v>29163.800000000003</v>
      </c>
      <c r="M20" s="39">
        <v>1260</v>
      </c>
      <c r="N20" s="39">
        <v>1785</v>
      </c>
      <c r="O20" s="39">
        <v>1545.5980122459846</v>
      </c>
      <c r="P20" s="39">
        <v>14430.5</v>
      </c>
      <c r="Q20" s="39">
        <v>4725</v>
      </c>
      <c r="R20" s="39">
        <v>6510</v>
      </c>
      <c r="S20" s="39">
        <v>5933.9484505004239</v>
      </c>
      <c r="T20" s="39">
        <v>7512.8</v>
      </c>
      <c r="U20" s="39">
        <v>3990</v>
      </c>
      <c r="V20" s="39">
        <v>5670</v>
      </c>
      <c r="W20" s="39">
        <v>4865.9211755979959</v>
      </c>
      <c r="X20" s="86">
        <v>9443.2999999999993</v>
      </c>
      <c r="Z20" s="31"/>
    </row>
    <row r="21" spans="2:26" ht="14.1" customHeight="1" x14ac:dyDescent="0.15">
      <c r="B21" s="4" t="s">
        <v>80</v>
      </c>
      <c r="C21" s="11">
        <v>1</v>
      </c>
      <c r="D21" s="22" t="s">
        <v>75</v>
      </c>
      <c r="E21" s="39">
        <v>2415</v>
      </c>
      <c r="F21" s="39">
        <v>3150</v>
      </c>
      <c r="G21" s="39">
        <v>2788.689196352841</v>
      </c>
      <c r="H21" s="39">
        <v>26387.7</v>
      </c>
      <c r="I21" s="39">
        <v>1890</v>
      </c>
      <c r="J21" s="39">
        <v>2625</v>
      </c>
      <c r="K21" s="39">
        <v>2233.3780656794165</v>
      </c>
      <c r="L21" s="39">
        <v>21535.5</v>
      </c>
      <c r="M21" s="39">
        <v>1260</v>
      </c>
      <c r="N21" s="39">
        <v>1680</v>
      </c>
      <c r="O21" s="39">
        <v>1505.4311298776938</v>
      </c>
      <c r="P21" s="39">
        <v>11496</v>
      </c>
      <c r="Q21" s="39">
        <v>4725</v>
      </c>
      <c r="R21" s="39">
        <v>6510</v>
      </c>
      <c r="S21" s="39">
        <v>5885.6164566165789</v>
      </c>
      <c r="T21" s="39">
        <v>4714.4000000000005</v>
      </c>
      <c r="U21" s="39">
        <v>3675</v>
      </c>
      <c r="V21" s="39">
        <v>5565</v>
      </c>
      <c r="W21" s="39">
        <v>4576.5198021251063</v>
      </c>
      <c r="X21" s="86">
        <v>7628</v>
      </c>
      <c r="Z21" s="31"/>
    </row>
    <row r="22" spans="2:26" ht="14.1" customHeight="1" x14ac:dyDescent="0.15">
      <c r="B22" s="4"/>
      <c r="C22" s="11">
        <v>2</v>
      </c>
      <c r="D22" s="22"/>
      <c r="E22" s="39">
        <v>2257.5</v>
      </c>
      <c r="F22" s="39">
        <v>2940</v>
      </c>
      <c r="G22" s="39">
        <v>2579.9122435838476</v>
      </c>
      <c r="H22" s="39">
        <v>25522.9</v>
      </c>
      <c r="I22" s="39">
        <v>1890</v>
      </c>
      <c r="J22" s="39">
        <v>2520</v>
      </c>
      <c r="K22" s="39">
        <v>2156.0355366990175</v>
      </c>
      <c r="L22" s="39">
        <v>21563.9</v>
      </c>
      <c r="M22" s="39">
        <v>1260</v>
      </c>
      <c r="N22" s="39">
        <v>1785</v>
      </c>
      <c r="O22" s="39">
        <v>1511.2656574408602</v>
      </c>
      <c r="P22" s="39">
        <v>13184.5</v>
      </c>
      <c r="Q22" s="39">
        <v>4620</v>
      </c>
      <c r="R22" s="39">
        <v>6510</v>
      </c>
      <c r="S22" s="39">
        <v>5817.7547568710361</v>
      </c>
      <c r="T22" s="39">
        <v>6796.6999999999989</v>
      </c>
      <c r="U22" s="39">
        <v>3675</v>
      </c>
      <c r="V22" s="39">
        <v>5565</v>
      </c>
      <c r="W22" s="39">
        <v>4446.9730134932533</v>
      </c>
      <c r="X22" s="86">
        <v>9490.9</v>
      </c>
    </row>
    <row r="23" spans="2:26" ht="14.1" customHeight="1" x14ac:dyDescent="0.15">
      <c r="B23" s="4"/>
      <c r="C23" s="11">
        <v>3</v>
      </c>
      <c r="D23" s="22"/>
      <c r="E23" s="39">
        <v>2152.5</v>
      </c>
      <c r="F23" s="39">
        <v>2677.5</v>
      </c>
      <c r="G23" s="39">
        <v>2467.4009043660999</v>
      </c>
      <c r="H23" s="39">
        <v>23121.699999999997</v>
      </c>
      <c r="I23" s="39">
        <v>1890</v>
      </c>
      <c r="J23" s="39">
        <v>2415</v>
      </c>
      <c r="K23" s="39">
        <v>2159.2327618877766</v>
      </c>
      <c r="L23" s="39">
        <v>18495.599999999999</v>
      </c>
      <c r="M23" s="39">
        <v>1260</v>
      </c>
      <c r="N23" s="39">
        <v>1785</v>
      </c>
      <c r="O23" s="39">
        <v>1547.2619237306142</v>
      </c>
      <c r="P23" s="39">
        <v>13829.1</v>
      </c>
      <c r="Q23" s="39">
        <v>4725</v>
      </c>
      <c r="R23" s="39">
        <v>6510</v>
      </c>
      <c r="S23" s="39">
        <v>5678.7372221926144</v>
      </c>
      <c r="T23" s="39">
        <v>6530.3000000000011</v>
      </c>
      <c r="U23" s="39">
        <v>3360</v>
      </c>
      <c r="V23" s="39">
        <v>5040</v>
      </c>
      <c r="W23" s="39">
        <v>4356.0071451392732</v>
      </c>
      <c r="X23" s="86">
        <v>8210.0999999999985</v>
      </c>
    </row>
    <row r="24" spans="2:26" ht="14.1" customHeight="1" x14ac:dyDescent="0.15">
      <c r="B24" s="4"/>
      <c r="C24" s="11">
        <v>4</v>
      </c>
      <c r="D24" s="22"/>
      <c r="E24" s="39">
        <v>2100</v>
      </c>
      <c r="F24" s="39">
        <v>2625</v>
      </c>
      <c r="G24" s="86">
        <v>2389.1583250655522</v>
      </c>
      <c r="H24" s="39">
        <v>33234.5</v>
      </c>
      <c r="I24" s="39">
        <v>1816.5</v>
      </c>
      <c r="J24" s="39">
        <v>2415</v>
      </c>
      <c r="K24" s="39">
        <v>2108.3371343246572</v>
      </c>
      <c r="L24" s="39">
        <v>22466.5</v>
      </c>
      <c r="M24" s="39">
        <v>1470</v>
      </c>
      <c r="N24" s="39">
        <v>1837.5</v>
      </c>
      <c r="O24" s="39">
        <v>1645.3128683693512</v>
      </c>
      <c r="P24" s="39">
        <v>14968.999999999998</v>
      </c>
      <c r="Q24" s="39">
        <v>4725</v>
      </c>
      <c r="R24" s="39">
        <v>6510</v>
      </c>
      <c r="S24" s="39">
        <v>5668.5180408636415</v>
      </c>
      <c r="T24" s="39">
        <v>8399.9</v>
      </c>
      <c r="U24" s="39">
        <v>3465</v>
      </c>
      <c r="V24" s="39">
        <v>4830</v>
      </c>
      <c r="W24" s="39">
        <v>4279.5855770714388</v>
      </c>
      <c r="X24" s="86">
        <v>10040.400000000001</v>
      </c>
    </row>
    <row r="25" spans="2:26" ht="14.1" customHeight="1" x14ac:dyDescent="0.15">
      <c r="B25" s="4"/>
      <c r="C25" s="11">
        <v>5</v>
      </c>
      <c r="D25" s="22"/>
      <c r="E25" s="39">
        <v>2205</v>
      </c>
      <c r="F25" s="39">
        <v>2625</v>
      </c>
      <c r="G25" s="39">
        <v>2447.6720744583013</v>
      </c>
      <c r="H25" s="39">
        <v>42064.299999999996</v>
      </c>
      <c r="I25" s="39">
        <v>1785</v>
      </c>
      <c r="J25" s="39">
        <v>2310</v>
      </c>
      <c r="K25" s="39">
        <v>2051.209680971825</v>
      </c>
      <c r="L25" s="39">
        <v>27678</v>
      </c>
      <c r="M25" s="39">
        <v>1417.5</v>
      </c>
      <c r="N25" s="39">
        <v>1785</v>
      </c>
      <c r="O25" s="39">
        <v>1637.4048965159022</v>
      </c>
      <c r="P25" s="39">
        <v>18553.599999999999</v>
      </c>
      <c r="Q25" s="39">
        <v>4725</v>
      </c>
      <c r="R25" s="39">
        <v>6510</v>
      </c>
      <c r="S25" s="39">
        <v>5622.1437737167971</v>
      </c>
      <c r="T25" s="39">
        <v>9686.5</v>
      </c>
      <c r="U25" s="39">
        <v>3675</v>
      </c>
      <c r="V25" s="39">
        <v>5460</v>
      </c>
      <c r="W25" s="39">
        <v>4489.4416840508247</v>
      </c>
      <c r="X25" s="86">
        <v>11327.599999999999</v>
      </c>
    </row>
    <row r="26" spans="2:26" ht="14.1" customHeight="1" x14ac:dyDescent="0.15">
      <c r="B26" s="4"/>
      <c r="C26" s="11">
        <v>6</v>
      </c>
      <c r="D26" s="22"/>
      <c r="E26" s="39">
        <v>2100</v>
      </c>
      <c r="F26" s="39">
        <v>2520</v>
      </c>
      <c r="G26" s="39">
        <v>2373.4493054040295</v>
      </c>
      <c r="H26" s="39">
        <v>28304.100000000002</v>
      </c>
      <c r="I26" s="39">
        <v>1890</v>
      </c>
      <c r="J26" s="39">
        <v>2310</v>
      </c>
      <c r="K26" s="39">
        <v>2038.6331902338768</v>
      </c>
      <c r="L26" s="39">
        <v>18116.2</v>
      </c>
      <c r="M26" s="39">
        <v>1417.5</v>
      </c>
      <c r="N26" s="39">
        <v>1837.5</v>
      </c>
      <c r="O26" s="39">
        <v>1674.9411885912593</v>
      </c>
      <c r="P26" s="39">
        <v>14008</v>
      </c>
      <c r="Q26" s="39">
        <v>5460</v>
      </c>
      <c r="R26" s="39">
        <v>6615</v>
      </c>
      <c r="S26" s="39">
        <v>6043.1149485155656</v>
      </c>
      <c r="T26" s="39">
        <v>6581.7000000000007</v>
      </c>
      <c r="U26" s="39">
        <v>3990</v>
      </c>
      <c r="V26" s="39">
        <v>5460</v>
      </c>
      <c r="W26" s="39">
        <v>4727.9743582160199</v>
      </c>
      <c r="X26" s="86">
        <v>9117.4</v>
      </c>
    </row>
    <row r="27" spans="2:26" ht="14.1" customHeight="1" x14ac:dyDescent="0.15">
      <c r="B27" s="7"/>
      <c r="C27" s="3">
        <v>7</v>
      </c>
      <c r="D27" s="13"/>
      <c r="E27" s="40">
        <v>2100</v>
      </c>
      <c r="F27" s="40">
        <v>2520</v>
      </c>
      <c r="G27" s="40">
        <v>2354.4482219617039</v>
      </c>
      <c r="H27" s="40">
        <v>30227.899999999998</v>
      </c>
      <c r="I27" s="40">
        <v>1785</v>
      </c>
      <c r="J27" s="40">
        <v>2100</v>
      </c>
      <c r="K27" s="40">
        <v>1931.6765549183947</v>
      </c>
      <c r="L27" s="40">
        <v>19344.5</v>
      </c>
      <c r="M27" s="40">
        <v>1575</v>
      </c>
      <c r="N27" s="40">
        <v>1837.5</v>
      </c>
      <c r="O27" s="40">
        <v>1737.9258765087445</v>
      </c>
      <c r="P27" s="40">
        <v>14231.7</v>
      </c>
      <c r="Q27" s="40">
        <v>5460</v>
      </c>
      <c r="R27" s="40">
        <v>6615</v>
      </c>
      <c r="S27" s="40">
        <v>6127.2484102286571</v>
      </c>
      <c r="T27" s="40">
        <v>7477.8</v>
      </c>
      <c r="U27" s="40">
        <v>3990</v>
      </c>
      <c r="V27" s="40">
        <v>5460</v>
      </c>
      <c r="W27" s="40">
        <v>4823.4681123690261</v>
      </c>
      <c r="X27" s="85">
        <v>9039.7999999999993</v>
      </c>
    </row>
    <row r="28" spans="2:26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6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77">
        <v>41094</v>
      </c>
      <c r="C31" s="78"/>
      <c r="D31" s="79">
        <v>41100</v>
      </c>
      <c r="E31" s="88">
        <v>2205</v>
      </c>
      <c r="F31" s="89">
        <v>2520</v>
      </c>
      <c r="G31" s="90">
        <v>2384.4130098089845</v>
      </c>
      <c r="H31" s="39">
        <v>8307.7999999999993</v>
      </c>
      <c r="I31" s="88">
        <v>1890</v>
      </c>
      <c r="J31" s="89">
        <v>2100</v>
      </c>
      <c r="K31" s="90">
        <v>1992.4761801645739</v>
      </c>
      <c r="L31" s="39">
        <v>5818.8</v>
      </c>
      <c r="M31" s="88">
        <v>1575</v>
      </c>
      <c r="N31" s="89">
        <v>1837.5</v>
      </c>
      <c r="O31" s="90">
        <v>1729.2496761980672</v>
      </c>
      <c r="P31" s="39">
        <v>4266.7</v>
      </c>
      <c r="Q31" s="88">
        <v>5460</v>
      </c>
      <c r="R31" s="89">
        <v>6615</v>
      </c>
      <c r="S31" s="90">
        <v>6088.2055012224946</v>
      </c>
      <c r="T31" s="39">
        <v>2295</v>
      </c>
      <c r="U31" s="88">
        <v>3990</v>
      </c>
      <c r="V31" s="89">
        <v>5302.5</v>
      </c>
      <c r="W31" s="90">
        <v>4745.3892225558884</v>
      </c>
      <c r="X31" s="39">
        <v>2178.5</v>
      </c>
    </row>
    <row r="32" spans="2:26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41101</v>
      </c>
      <c r="C33" s="78"/>
      <c r="D33" s="79">
        <v>41107</v>
      </c>
      <c r="E33" s="109">
        <v>2205</v>
      </c>
      <c r="F33" s="110">
        <v>2520</v>
      </c>
      <c r="G33" s="111">
        <v>2361.4901724457627</v>
      </c>
      <c r="H33" s="110">
        <v>6586.8</v>
      </c>
      <c r="I33" s="109">
        <v>1890</v>
      </c>
      <c r="J33" s="110">
        <v>1995</v>
      </c>
      <c r="K33" s="111">
        <v>1943.9762507916407</v>
      </c>
      <c r="L33" s="110">
        <v>3741.4</v>
      </c>
      <c r="M33" s="109">
        <v>1627.5</v>
      </c>
      <c r="N33" s="110">
        <v>1837.5</v>
      </c>
      <c r="O33" s="111">
        <v>1733.3597927807489</v>
      </c>
      <c r="P33" s="110">
        <v>2974.2</v>
      </c>
      <c r="Q33" s="109">
        <v>5460</v>
      </c>
      <c r="R33" s="110">
        <v>6615</v>
      </c>
      <c r="S33" s="111">
        <v>6169.7309644670067</v>
      </c>
      <c r="T33" s="110">
        <v>1681</v>
      </c>
      <c r="U33" s="109">
        <v>3990</v>
      </c>
      <c r="V33" s="110">
        <v>5355</v>
      </c>
      <c r="W33" s="111">
        <v>4827.473932160804</v>
      </c>
      <c r="X33" s="110">
        <v>2143.1999999999998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41108</v>
      </c>
      <c r="C35" s="78"/>
      <c r="D35" s="79">
        <v>41114</v>
      </c>
      <c r="E35" s="109">
        <v>2100</v>
      </c>
      <c r="F35" s="110">
        <v>2520</v>
      </c>
      <c r="G35" s="111">
        <v>2337.0350706283489</v>
      </c>
      <c r="H35" s="110">
        <v>7764.3</v>
      </c>
      <c r="I35" s="109">
        <v>1785</v>
      </c>
      <c r="J35" s="110">
        <v>1995</v>
      </c>
      <c r="K35" s="111">
        <v>1912.732223476298</v>
      </c>
      <c r="L35" s="110">
        <v>4859.7</v>
      </c>
      <c r="M35" s="109">
        <v>1680</v>
      </c>
      <c r="N35" s="110">
        <v>1837.5</v>
      </c>
      <c r="O35" s="111">
        <v>1758.341136546647</v>
      </c>
      <c r="P35" s="110">
        <v>4482.8</v>
      </c>
      <c r="Q35" s="109">
        <v>5460</v>
      </c>
      <c r="R35" s="110">
        <v>6615</v>
      </c>
      <c r="S35" s="111">
        <v>6122.5411708710144</v>
      </c>
      <c r="T35" s="110">
        <v>1856</v>
      </c>
      <c r="U35" s="109">
        <v>3990</v>
      </c>
      <c r="V35" s="110">
        <v>5460</v>
      </c>
      <c r="W35" s="111">
        <v>4881.1859356376644</v>
      </c>
      <c r="X35" s="110">
        <v>2539.4</v>
      </c>
    </row>
    <row r="36" spans="2:26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6" ht="12" customHeight="1" x14ac:dyDescent="0.15">
      <c r="B37" s="77">
        <v>41115</v>
      </c>
      <c r="C37" s="78"/>
      <c r="D37" s="79">
        <v>41121</v>
      </c>
      <c r="E37" s="109">
        <v>2100</v>
      </c>
      <c r="F37" s="110">
        <v>2520</v>
      </c>
      <c r="G37" s="110">
        <v>2339.0928608889467</v>
      </c>
      <c r="H37" s="115">
        <v>7569</v>
      </c>
      <c r="I37" s="109">
        <v>1785</v>
      </c>
      <c r="J37" s="110">
        <v>1995</v>
      </c>
      <c r="K37" s="110">
        <v>1876.0009782001125</v>
      </c>
      <c r="L37" s="115">
        <v>4924.6000000000004</v>
      </c>
      <c r="M37" s="109">
        <v>1627.5</v>
      </c>
      <c r="N37" s="110">
        <v>1837.5</v>
      </c>
      <c r="O37" s="110">
        <v>1708.8192336874051</v>
      </c>
      <c r="P37" s="115">
        <v>2508</v>
      </c>
      <c r="Q37" s="109">
        <v>5460</v>
      </c>
      <c r="R37" s="110">
        <v>6615</v>
      </c>
      <c r="S37" s="110">
        <v>6176.0213903743334</v>
      </c>
      <c r="T37" s="115">
        <v>1645.8</v>
      </c>
      <c r="U37" s="109">
        <v>3990</v>
      </c>
      <c r="V37" s="110">
        <v>5460</v>
      </c>
      <c r="W37" s="110">
        <v>4873.0628140703511</v>
      </c>
      <c r="X37" s="115">
        <v>2178.6999999999998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7">
        <v>3</v>
      </c>
      <c r="F5" s="138"/>
      <c r="G5" s="138"/>
      <c r="H5" s="139"/>
      <c r="I5" s="137">
        <v>2</v>
      </c>
      <c r="J5" s="138"/>
      <c r="K5" s="138"/>
      <c r="L5" s="139"/>
      <c r="M5" s="137">
        <v>3</v>
      </c>
      <c r="N5" s="138"/>
      <c r="O5" s="138"/>
      <c r="P5" s="139"/>
    </row>
    <row r="6" spans="2:16" ht="15" customHeight="1" x14ac:dyDescent="0.15">
      <c r="B6" s="4"/>
      <c r="C6" s="74" t="s">
        <v>21</v>
      </c>
      <c r="D6" s="76"/>
      <c r="E6" s="137" t="s">
        <v>71</v>
      </c>
      <c r="F6" s="138"/>
      <c r="G6" s="138"/>
      <c r="H6" s="139"/>
      <c r="I6" s="137" t="s">
        <v>72</v>
      </c>
      <c r="J6" s="138"/>
      <c r="K6" s="138"/>
      <c r="L6" s="139"/>
      <c r="M6" s="137" t="s">
        <v>73</v>
      </c>
      <c r="N6" s="138"/>
      <c r="O6" s="138"/>
      <c r="P6" s="13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1">
        <v>291610</v>
      </c>
    </row>
    <row r="14" spans="2:16" ht="15" customHeight="1" x14ac:dyDescent="0.15">
      <c r="B14" s="4" t="s">
        <v>79</v>
      </c>
      <c r="C14" s="6">
        <v>10</v>
      </c>
      <c r="D14" s="22" t="s">
        <v>75</v>
      </c>
      <c r="E14" s="5">
        <v>2047.5</v>
      </c>
      <c r="F14" s="5">
        <v>2310</v>
      </c>
      <c r="G14" s="5">
        <v>2192.511316521146</v>
      </c>
      <c r="H14" s="5">
        <v>79408.700000000012</v>
      </c>
      <c r="I14" s="39">
        <v>1155</v>
      </c>
      <c r="J14" s="39">
        <v>1346.1000000000001</v>
      </c>
      <c r="K14" s="39">
        <v>1254.459207849226</v>
      </c>
      <c r="L14" s="39">
        <v>50222.400000000001</v>
      </c>
      <c r="M14" s="39">
        <v>1732.5</v>
      </c>
      <c r="N14" s="39">
        <v>1942.5</v>
      </c>
      <c r="O14" s="39">
        <v>1851.0457393678075</v>
      </c>
      <c r="P14" s="39">
        <v>33324.400000000001</v>
      </c>
    </row>
    <row r="15" spans="2:16" ht="15" customHeight="1" x14ac:dyDescent="0.15">
      <c r="B15" s="4"/>
      <c r="C15" s="6">
        <v>11</v>
      </c>
      <c r="D15" s="22"/>
      <c r="E15" s="22">
        <v>2100</v>
      </c>
      <c r="F15" s="5">
        <v>2415</v>
      </c>
      <c r="G15" s="5">
        <v>2237</v>
      </c>
      <c r="H15" s="5">
        <v>80743</v>
      </c>
      <c r="I15" s="39">
        <v>1134</v>
      </c>
      <c r="J15" s="39">
        <v>1344</v>
      </c>
      <c r="K15" s="39">
        <v>1245</v>
      </c>
      <c r="L15" s="39">
        <v>71679</v>
      </c>
      <c r="M15" s="39">
        <v>1785</v>
      </c>
      <c r="N15" s="39">
        <v>1995</v>
      </c>
      <c r="O15" s="39">
        <v>1893</v>
      </c>
      <c r="P15" s="86">
        <v>33060</v>
      </c>
    </row>
    <row r="16" spans="2:16" ht="15" customHeight="1" x14ac:dyDescent="0.15">
      <c r="B16" s="4"/>
      <c r="C16" s="6">
        <v>12</v>
      </c>
      <c r="D16" s="22"/>
      <c r="E16" s="5">
        <v>2205</v>
      </c>
      <c r="F16" s="5">
        <v>2467.5</v>
      </c>
      <c r="G16" s="22">
        <v>2330.3920855559354</v>
      </c>
      <c r="H16" s="5">
        <v>131431</v>
      </c>
      <c r="I16" s="39">
        <v>1173.7950000000001</v>
      </c>
      <c r="J16" s="39">
        <v>1344</v>
      </c>
      <c r="K16" s="39">
        <v>1256.4181005883136</v>
      </c>
      <c r="L16" s="39">
        <v>43339</v>
      </c>
      <c r="M16" s="39">
        <v>1890</v>
      </c>
      <c r="N16" s="39">
        <v>2205</v>
      </c>
      <c r="O16" s="39">
        <v>2023.9523790108863</v>
      </c>
      <c r="P16" s="86">
        <v>51651</v>
      </c>
    </row>
    <row r="17" spans="2:20" ht="15" customHeight="1" x14ac:dyDescent="0.15">
      <c r="B17" s="4" t="s">
        <v>74</v>
      </c>
      <c r="C17" s="6">
        <v>1</v>
      </c>
      <c r="D17" s="22" t="s">
        <v>75</v>
      </c>
      <c r="E17" s="5">
        <v>2152.5</v>
      </c>
      <c r="F17" s="5">
        <v>2467.5</v>
      </c>
      <c r="G17" s="5">
        <v>2285.303659095372</v>
      </c>
      <c r="H17" s="5">
        <v>74057</v>
      </c>
      <c r="I17" s="39">
        <v>1154.79</v>
      </c>
      <c r="J17" s="39">
        <v>1333.5</v>
      </c>
      <c r="K17" s="39">
        <v>1242.9881570255736</v>
      </c>
      <c r="L17" s="39">
        <v>61972</v>
      </c>
      <c r="M17" s="39">
        <v>1785</v>
      </c>
      <c r="N17" s="39">
        <v>2152.5</v>
      </c>
      <c r="O17" s="39">
        <v>1999.1749972246894</v>
      </c>
      <c r="P17" s="86">
        <v>26117.5</v>
      </c>
    </row>
    <row r="18" spans="2:20" ht="15" customHeight="1" x14ac:dyDescent="0.15">
      <c r="B18" s="4"/>
      <c r="C18" s="6">
        <v>2</v>
      </c>
      <c r="D18" s="22"/>
      <c r="E18" s="5">
        <v>2205</v>
      </c>
      <c r="F18" s="5">
        <v>2520</v>
      </c>
      <c r="G18" s="5">
        <v>2377.248088001837</v>
      </c>
      <c r="H18" s="5">
        <v>81572.399999999994</v>
      </c>
      <c r="I18" s="39">
        <v>1134</v>
      </c>
      <c r="J18" s="39">
        <v>1312.5</v>
      </c>
      <c r="K18" s="39">
        <v>1232.6641353832379</v>
      </c>
      <c r="L18" s="39">
        <v>53636.899999999994</v>
      </c>
      <c r="M18" s="39">
        <v>1785</v>
      </c>
      <c r="N18" s="39">
        <v>2100</v>
      </c>
      <c r="O18" s="39">
        <v>1934.3886824807089</v>
      </c>
      <c r="P18" s="86">
        <v>31167.200000000001</v>
      </c>
    </row>
    <row r="19" spans="2:20" ht="15" customHeight="1" x14ac:dyDescent="0.15">
      <c r="B19" s="4"/>
      <c r="C19" s="6">
        <v>3</v>
      </c>
      <c r="D19" s="22"/>
      <c r="E19" s="5">
        <v>2205</v>
      </c>
      <c r="F19" s="5">
        <v>2520</v>
      </c>
      <c r="G19" s="5">
        <v>2361.778773735738</v>
      </c>
      <c r="H19" s="5">
        <v>92744.999999999985</v>
      </c>
      <c r="I19" s="39">
        <v>1102.5</v>
      </c>
      <c r="J19" s="39">
        <v>1365</v>
      </c>
      <c r="K19" s="39">
        <v>1220.4700107584724</v>
      </c>
      <c r="L19" s="39">
        <v>46111.199999999997</v>
      </c>
      <c r="M19" s="39">
        <v>1785</v>
      </c>
      <c r="N19" s="39">
        <v>2136.33</v>
      </c>
      <c r="O19" s="39">
        <v>1958.4772257071461</v>
      </c>
      <c r="P19" s="86">
        <v>27081.7</v>
      </c>
    </row>
    <row r="20" spans="2:20" ht="15" customHeight="1" x14ac:dyDescent="0.15">
      <c r="B20" s="4"/>
      <c r="C20" s="6">
        <v>4</v>
      </c>
      <c r="D20" s="22"/>
      <c r="E20" s="5">
        <v>2205</v>
      </c>
      <c r="F20" s="5">
        <v>2415</v>
      </c>
      <c r="G20" s="5">
        <v>2337.0084257073709</v>
      </c>
      <c r="H20" s="22">
        <v>76620.700000000012</v>
      </c>
      <c r="I20" s="39">
        <v>1102.5</v>
      </c>
      <c r="J20" s="39">
        <v>1333.5</v>
      </c>
      <c r="K20" s="39">
        <v>1223.8134446282836</v>
      </c>
      <c r="L20" s="86">
        <v>45361.4</v>
      </c>
      <c r="M20" s="39">
        <v>1816.5</v>
      </c>
      <c r="N20" s="39">
        <v>2152.5</v>
      </c>
      <c r="O20" s="39">
        <v>1981.9461112987667</v>
      </c>
      <c r="P20" s="86">
        <v>29469.8</v>
      </c>
    </row>
    <row r="21" spans="2:20" ht="15" customHeight="1" x14ac:dyDescent="0.15">
      <c r="B21" s="4"/>
      <c r="C21" s="6">
        <v>5</v>
      </c>
      <c r="D21" s="22"/>
      <c r="E21" s="5">
        <v>2186.1</v>
      </c>
      <c r="F21" s="5">
        <v>2415</v>
      </c>
      <c r="G21" s="5">
        <v>2323.0808728810848</v>
      </c>
      <c r="H21" s="22">
        <v>74448.2</v>
      </c>
      <c r="I21" s="39">
        <v>1102.5</v>
      </c>
      <c r="J21" s="39">
        <v>1312.5</v>
      </c>
      <c r="K21" s="39">
        <v>1231.0641003608866</v>
      </c>
      <c r="L21" s="39">
        <v>53462.399999999994</v>
      </c>
      <c r="M21" s="39">
        <v>1837.5</v>
      </c>
      <c r="N21" s="86">
        <v>2161.7400000000002</v>
      </c>
      <c r="O21" s="39">
        <v>1997.869175131076</v>
      </c>
      <c r="P21" s="86">
        <v>31128.799999999999</v>
      </c>
    </row>
    <row r="22" spans="2:20" ht="15" customHeight="1" x14ac:dyDescent="0.15">
      <c r="B22" s="4"/>
      <c r="C22" s="6">
        <v>6</v>
      </c>
      <c r="D22" s="22"/>
      <c r="E22" s="5">
        <v>2100</v>
      </c>
      <c r="F22" s="5">
        <v>2436</v>
      </c>
      <c r="G22" s="5">
        <v>2285.8599262289099</v>
      </c>
      <c r="H22" s="22">
        <v>73472.600000000006</v>
      </c>
      <c r="I22" s="39">
        <v>1050</v>
      </c>
      <c r="J22" s="39">
        <v>1333.5</v>
      </c>
      <c r="K22" s="39">
        <v>1222.478144573779</v>
      </c>
      <c r="L22" s="86">
        <v>35383</v>
      </c>
      <c r="M22" s="39">
        <v>1837.5</v>
      </c>
      <c r="N22" s="39">
        <v>2152.5</v>
      </c>
      <c r="O22" s="39">
        <v>1998.9497178126544</v>
      </c>
      <c r="P22" s="86">
        <v>18936</v>
      </c>
    </row>
    <row r="23" spans="2:20" ht="15" customHeight="1" x14ac:dyDescent="0.15">
      <c r="B23" s="4"/>
      <c r="C23" s="6">
        <v>7</v>
      </c>
      <c r="D23" s="22"/>
      <c r="E23" s="5">
        <v>2047.5</v>
      </c>
      <c r="F23" s="5">
        <v>2417.1</v>
      </c>
      <c r="G23" s="5">
        <v>2236.8905462342937</v>
      </c>
      <c r="H23" s="22">
        <v>62260.899999999994</v>
      </c>
      <c r="I23" s="39">
        <v>1034.355</v>
      </c>
      <c r="J23" s="39">
        <v>1344</v>
      </c>
      <c r="K23" s="39">
        <v>1211.8994647229656</v>
      </c>
      <c r="L23" s="86">
        <v>42324</v>
      </c>
      <c r="M23" s="39">
        <v>1575</v>
      </c>
      <c r="N23" s="39">
        <v>2205</v>
      </c>
      <c r="O23" s="39">
        <v>1930.3724202939657</v>
      </c>
      <c r="P23" s="86">
        <v>14057.3</v>
      </c>
    </row>
    <row r="24" spans="2:20" ht="15" customHeight="1" x14ac:dyDescent="0.15">
      <c r="B24" s="4"/>
      <c r="C24" s="6">
        <v>8</v>
      </c>
      <c r="D24" s="22"/>
      <c r="E24" s="5">
        <v>1680</v>
      </c>
      <c r="F24" s="5">
        <v>2415</v>
      </c>
      <c r="G24" s="5">
        <v>2142.5299550281466</v>
      </c>
      <c r="H24" s="22">
        <v>97226</v>
      </c>
      <c r="I24" s="39">
        <v>997.5</v>
      </c>
      <c r="J24" s="39">
        <v>1449</v>
      </c>
      <c r="K24" s="39">
        <v>1208.789323086985</v>
      </c>
      <c r="L24" s="86">
        <v>41109.399999999994</v>
      </c>
      <c r="M24" s="39">
        <v>1393.3500000000001</v>
      </c>
      <c r="N24" s="39">
        <v>2205</v>
      </c>
      <c r="O24" s="39">
        <v>1908.6414432815029</v>
      </c>
      <c r="P24" s="86">
        <v>18674.8</v>
      </c>
    </row>
    <row r="25" spans="2:20" ht="15" customHeight="1" x14ac:dyDescent="0.15">
      <c r="B25" s="4"/>
      <c r="C25" s="6">
        <v>9</v>
      </c>
      <c r="D25" s="22"/>
      <c r="E25" s="5">
        <v>1785</v>
      </c>
      <c r="F25" s="5">
        <v>2415</v>
      </c>
      <c r="G25" s="5">
        <v>2168.5872877358497</v>
      </c>
      <c r="H25" s="5">
        <v>80953.600000000006</v>
      </c>
      <c r="I25" s="39">
        <v>1029</v>
      </c>
      <c r="J25" s="39">
        <v>1300.635</v>
      </c>
      <c r="K25" s="39">
        <v>1231.1224864989083</v>
      </c>
      <c r="L25" s="39">
        <v>34932.800000000003</v>
      </c>
      <c r="M25" s="39">
        <v>1627.5</v>
      </c>
      <c r="N25" s="39">
        <v>2205</v>
      </c>
      <c r="O25" s="39">
        <v>1911.6671863478352</v>
      </c>
      <c r="P25" s="86">
        <v>20445.199999999997</v>
      </c>
    </row>
    <row r="26" spans="2:20" ht="15" customHeight="1" x14ac:dyDescent="0.15">
      <c r="B26" s="4"/>
      <c r="C26" s="6">
        <v>10</v>
      </c>
      <c r="D26" s="22"/>
      <c r="E26" s="5">
        <v>1995</v>
      </c>
      <c r="F26" s="5">
        <v>2520</v>
      </c>
      <c r="G26" s="5">
        <v>2302.4664608046965</v>
      </c>
      <c r="H26" s="5">
        <v>70728</v>
      </c>
      <c r="I26" s="39">
        <v>1118.25</v>
      </c>
      <c r="J26" s="39">
        <v>1277.8500000000001</v>
      </c>
      <c r="K26" s="39">
        <v>1204.5184691546078</v>
      </c>
      <c r="L26" s="39">
        <v>31605</v>
      </c>
      <c r="M26" s="39">
        <v>1575</v>
      </c>
      <c r="N26" s="39">
        <v>2205</v>
      </c>
      <c r="O26" s="39">
        <v>1902.5517212626564</v>
      </c>
      <c r="P26" s="86">
        <v>18882.099999999999</v>
      </c>
    </row>
    <row r="27" spans="2:20" ht="15" customHeight="1" x14ac:dyDescent="0.15">
      <c r="B27" s="4"/>
      <c r="C27" s="6">
        <v>11</v>
      </c>
      <c r="D27" s="22"/>
      <c r="E27" s="5">
        <v>2100</v>
      </c>
      <c r="F27" s="5">
        <v>2520</v>
      </c>
      <c r="G27" s="5">
        <v>2367.8001403601347</v>
      </c>
      <c r="H27" s="5">
        <v>131866.99999999997</v>
      </c>
      <c r="I27" s="39">
        <v>892.5</v>
      </c>
      <c r="J27" s="39">
        <v>1365</v>
      </c>
      <c r="K27" s="39">
        <v>1195.9950304760862</v>
      </c>
      <c r="L27" s="39">
        <v>43929.1</v>
      </c>
      <c r="M27" s="39">
        <v>1680</v>
      </c>
      <c r="N27" s="39">
        <v>2047.5</v>
      </c>
      <c r="O27" s="39">
        <v>1895.3418503508951</v>
      </c>
      <c r="P27" s="86">
        <v>24838.1</v>
      </c>
    </row>
    <row r="28" spans="2:20" ht="15" customHeight="1" x14ac:dyDescent="0.15">
      <c r="B28" s="122"/>
      <c r="C28" s="123">
        <v>12</v>
      </c>
      <c r="D28" s="22"/>
      <c r="E28" s="5">
        <v>2205</v>
      </c>
      <c r="F28" s="5">
        <v>2625</v>
      </c>
      <c r="G28" s="5">
        <v>2459.4610537183157</v>
      </c>
      <c r="H28" s="5">
        <v>146720.29999999999</v>
      </c>
      <c r="I28" s="39">
        <v>1050</v>
      </c>
      <c r="J28" s="39">
        <v>1365</v>
      </c>
      <c r="K28" s="39">
        <v>1220.9516648124604</v>
      </c>
      <c r="L28" s="39">
        <v>40753.799999999996</v>
      </c>
      <c r="M28" s="39">
        <v>1680</v>
      </c>
      <c r="N28" s="39">
        <v>2143.0500000000002</v>
      </c>
      <c r="O28" s="39">
        <v>1896.6354384730409</v>
      </c>
      <c r="P28" s="86">
        <v>30811.9</v>
      </c>
    </row>
    <row r="29" spans="2:20" ht="15" customHeight="1" x14ac:dyDescent="0.15">
      <c r="B29" s="4" t="s">
        <v>80</v>
      </c>
      <c r="C29" s="6">
        <v>1</v>
      </c>
      <c r="D29" s="22" t="s">
        <v>75</v>
      </c>
      <c r="E29" s="5">
        <v>1785</v>
      </c>
      <c r="F29" s="5">
        <v>2625</v>
      </c>
      <c r="G29" s="5">
        <v>2379.2945223757888</v>
      </c>
      <c r="H29" s="5">
        <v>89090.7</v>
      </c>
      <c r="I29" s="39">
        <v>1050</v>
      </c>
      <c r="J29" s="39">
        <v>1263.78</v>
      </c>
      <c r="K29" s="39">
        <v>1179.9739496795632</v>
      </c>
      <c r="L29" s="39">
        <v>38427</v>
      </c>
      <c r="M29" s="39">
        <v>1709.4</v>
      </c>
      <c r="N29" s="39">
        <v>2100</v>
      </c>
      <c r="O29" s="39">
        <v>1849.6153378143472</v>
      </c>
      <c r="P29" s="86">
        <v>22949.5</v>
      </c>
    </row>
    <row r="30" spans="2:20" ht="15" customHeight="1" x14ac:dyDescent="0.15">
      <c r="B30" s="122"/>
      <c r="C30" s="123">
        <v>2</v>
      </c>
      <c r="D30" s="22"/>
      <c r="E30" s="5">
        <v>1785</v>
      </c>
      <c r="F30" s="5">
        <v>2625</v>
      </c>
      <c r="G30" s="22">
        <v>2298.7828551887978</v>
      </c>
      <c r="H30" s="5">
        <v>104853.2</v>
      </c>
      <c r="I30" s="39">
        <v>882</v>
      </c>
      <c r="J30" s="39">
        <v>1260</v>
      </c>
      <c r="K30" s="39">
        <v>1129.7806633291616</v>
      </c>
      <c r="L30" s="39">
        <v>38607.5</v>
      </c>
      <c r="M30" s="39">
        <v>1575</v>
      </c>
      <c r="N30" s="39">
        <v>1942.5</v>
      </c>
      <c r="O30" s="39">
        <v>1797.7073946599917</v>
      </c>
      <c r="P30" s="86">
        <v>19687.8</v>
      </c>
    </row>
    <row r="31" spans="2:20" ht="14.25" customHeight="1" x14ac:dyDescent="0.15">
      <c r="B31" s="122"/>
      <c r="C31" s="123">
        <v>3</v>
      </c>
      <c r="D31" s="22"/>
      <c r="E31" s="5">
        <v>1680</v>
      </c>
      <c r="F31" s="5">
        <v>2520</v>
      </c>
      <c r="G31" s="5">
        <v>2241.0034875496917</v>
      </c>
      <c r="H31" s="5">
        <v>85947.3</v>
      </c>
      <c r="I31" s="39">
        <v>882</v>
      </c>
      <c r="J31" s="39">
        <v>1260</v>
      </c>
      <c r="K31" s="39">
        <v>1143.3343511450382</v>
      </c>
      <c r="L31" s="39">
        <v>38638.6</v>
      </c>
      <c r="M31" s="39">
        <v>1522.5</v>
      </c>
      <c r="N31" s="39">
        <v>1942.5</v>
      </c>
      <c r="O31" s="39">
        <v>1797.3252662037037</v>
      </c>
      <c r="P31" s="86">
        <v>26952.2</v>
      </c>
      <c r="Q31" s="4"/>
      <c r="R31" s="6"/>
      <c r="S31" s="6"/>
      <c r="T31" s="6"/>
    </row>
    <row r="32" spans="2:20" ht="14.25" customHeight="1" x14ac:dyDescent="0.15">
      <c r="B32" s="122"/>
      <c r="C32" s="123">
        <v>4</v>
      </c>
      <c r="D32" s="22"/>
      <c r="E32" s="5">
        <v>1680</v>
      </c>
      <c r="F32" s="5">
        <v>2520</v>
      </c>
      <c r="G32" s="5">
        <v>2266.5333592936431</v>
      </c>
      <c r="H32" s="5">
        <v>102372.9</v>
      </c>
      <c r="I32" s="39">
        <v>1050</v>
      </c>
      <c r="J32" s="39">
        <v>1223.04</v>
      </c>
      <c r="K32" s="39">
        <v>1107.8473945409428</v>
      </c>
      <c r="L32" s="39">
        <v>58681.9</v>
      </c>
      <c r="M32" s="39">
        <v>1470</v>
      </c>
      <c r="N32" s="39">
        <v>1942.5</v>
      </c>
      <c r="O32" s="39">
        <v>1766.5174548345717</v>
      </c>
      <c r="P32" s="86">
        <v>33830.9</v>
      </c>
      <c r="Q32" s="6"/>
      <c r="R32" s="6"/>
      <c r="S32" s="6"/>
      <c r="T32" s="6"/>
    </row>
    <row r="33" spans="2:20" ht="14.25" customHeight="1" x14ac:dyDescent="0.15">
      <c r="B33" s="122"/>
      <c r="C33" s="123">
        <v>5</v>
      </c>
      <c r="D33" s="22"/>
      <c r="E33" s="5">
        <v>1680</v>
      </c>
      <c r="F33" s="5">
        <v>2520</v>
      </c>
      <c r="G33" s="5">
        <v>2284.803636513846</v>
      </c>
      <c r="H33" s="5">
        <v>139000.70000000001</v>
      </c>
      <c r="I33" s="39">
        <v>945</v>
      </c>
      <c r="J33" s="86">
        <v>1207.5</v>
      </c>
      <c r="K33" s="39">
        <v>1064.9343441888257</v>
      </c>
      <c r="L33" s="39">
        <v>62811.400000000009</v>
      </c>
      <c r="M33" s="39">
        <v>1470</v>
      </c>
      <c r="N33" s="39">
        <v>1995</v>
      </c>
      <c r="O33" s="39">
        <v>1799.8983577146009</v>
      </c>
      <c r="P33" s="86">
        <v>27843</v>
      </c>
      <c r="Q33" s="6"/>
      <c r="R33" s="6"/>
      <c r="S33" s="6"/>
      <c r="T33" s="6"/>
    </row>
    <row r="34" spans="2:20" ht="14.25" customHeight="1" x14ac:dyDescent="0.15">
      <c r="B34" s="122"/>
      <c r="C34" s="123">
        <v>6</v>
      </c>
      <c r="D34" s="22"/>
      <c r="E34" s="5">
        <v>2100</v>
      </c>
      <c r="F34" s="5">
        <v>2520</v>
      </c>
      <c r="G34" s="5">
        <v>2326.4219203724597</v>
      </c>
      <c r="H34" s="5">
        <v>84336.200000000012</v>
      </c>
      <c r="I34" s="39">
        <v>892.5</v>
      </c>
      <c r="J34" s="39">
        <v>1260</v>
      </c>
      <c r="K34" s="39">
        <v>1128.0414939526433</v>
      </c>
      <c r="L34" s="39">
        <v>56527.5</v>
      </c>
      <c r="M34" s="39">
        <v>1732.5</v>
      </c>
      <c r="N34" s="39">
        <v>1995</v>
      </c>
      <c r="O34" s="39">
        <v>1890.2486196644725</v>
      </c>
      <c r="P34" s="86">
        <v>22508.9</v>
      </c>
      <c r="Q34" s="6"/>
      <c r="R34" s="6"/>
      <c r="S34" s="6"/>
      <c r="T34" s="6"/>
    </row>
    <row r="35" spans="2:20" ht="12.75" customHeight="1" x14ac:dyDescent="0.15">
      <c r="B35" s="104"/>
      <c r="C35" s="105">
        <v>7</v>
      </c>
      <c r="D35" s="13"/>
      <c r="E35" s="8">
        <v>2152.5</v>
      </c>
      <c r="F35" s="8">
        <v>2415</v>
      </c>
      <c r="G35" s="8">
        <v>2305.0809531375953</v>
      </c>
      <c r="H35" s="8">
        <v>92175.3</v>
      </c>
      <c r="I35" s="40">
        <v>1071</v>
      </c>
      <c r="J35" s="40">
        <v>1365</v>
      </c>
      <c r="K35" s="40">
        <v>1175.8063589281041</v>
      </c>
      <c r="L35" s="40">
        <v>69847.399999999994</v>
      </c>
      <c r="M35" s="40">
        <v>1680</v>
      </c>
      <c r="N35" s="40">
        <v>2047.5</v>
      </c>
      <c r="O35" s="40">
        <v>1898.5354061812895</v>
      </c>
      <c r="P35" s="85">
        <v>28680.800000000003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7" t="s">
        <v>0</v>
      </c>
      <c r="D5" s="139"/>
      <c r="E5" s="143" t="s">
        <v>30</v>
      </c>
      <c r="F5" s="144"/>
      <c r="G5" s="144"/>
      <c r="H5" s="145"/>
      <c r="I5" s="143" t="s">
        <v>34</v>
      </c>
      <c r="J5" s="144"/>
      <c r="K5" s="144"/>
      <c r="L5" s="145"/>
      <c r="M5" s="143" t="s">
        <v>38</v>
      </c>
      <c r="N5" s="144"/>
      <c r="O5" s="144"/>
      <c r="P5" s="145"/>
      <c r="Q5" s="140" t="s">
        <v>39</v>
      </c>
      <c r="R5" s="141"/>
      <c r="S5" s="141"/>
      <c r="T5" s="142"/>
      <c r="V5" s="136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6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6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6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74</v>
      </c>
      <c r="C10" s="6">
        <v>11</v>
      </c>
      <c r="D10" s="22" t="s">
        <v>78</v>
      </c>
      <c r="E10" s="5">
        <v>682.5</v>
      </c>
      <c r="F10" s="5">
        <v>945</v>
      </c>
      <c r="G10" s="5">
        <v>808.2399897931665</v>
      </c>
      <c r="H10" s="5">
        <v>123501.19999999998</v>
      </c>
      <c r="I10" s="5">
        <v>420</v>
      </c>
      <c r="J10" s="5">
        <v>598.5</v>
      </c>
      <c r="K10" s="5">
        <v>495.61875871659163</v>
      </c>
      <c r="L10" s="5">
        <v>305643.10000000003</v>
      </c>
      <c r="M10" s="5">
        <v>682.5</v>
      </c>
      <c r="N10" s="5">
        <v>997.5</v>
      </c>
      <c r="O10" s="5">
        <v>844.51806549673915</v>
      </c>
      <c r="P10" s="5">
        <v>230315.79999999996</v>
      </c>
      <c r="Q10" s="5">
        <v>630</v>
      </c>
      <c r="R10" s="5">
        <v>945</v>
      </c>
      <c r="S10" s="5">
        <v>773.13651491502242</v>
      </c>
      <c r="T10" s="22">
        <v>281178.59999999998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12</v>
      </c>
      <c r="D11" s="22"/>
      <c r="E11" s="5">
        <v>756</v>
      </c>
      <c r="F11" s="5">
        <v>1155</v>
      </c>
      <c r="G11" s="5">
        <v>935.27113314579299</v>
      </c>
      <c r="H11" s="5">
        <v>140505.19999999998</v>
      </c>
      <c r="I11" s="5">
        <v>451.5</v>
      </c>
      <c r="J11" s="5">
        <v>609</v>
      </c>
      <c r="K11" s="5">
        <v>504.17006626125038</v>
      </c>
      <c r="L11" s="5">
        <v>319485.39999999997</v>
      </c>
      <c r="M11" s="5">
        <v>787.5</v>
      </c>
      <c r="N11" s="5">
        <v>1130.115</v>
      </c>
      <c r="O11" s="5">
        <v>935.43336698382245</v>
      </c>
      <c r="P11" s="5">
        <v>249678.59999999998</v>
      </c>
      <c r="Q11" s="5">
        <v>703.5</v>
      </c>
      <c r="R11" s="5">
        <v>1102.5</v>
      </c>
      <c r="S11" s="5">
        <v>877.01909057787611</v>
      </c>
      <c r="T11" s="22">
        <v>323269.30000000005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 t="s">
        <v>80</v>
      </c>
      <c r="C12" s="6">
        <v>1</v>
      </c>
      <c r="D12" s="22" t="s">
        <v>78</v>
      </c>
      <c r="E12" s="5">
        <v>735</v>
      </c>
      <c r="F12" s="5">
        <v>1081.5</v>
      </c>
      <c r="G12" s="5">
        <v>917.77705152964609</v>
      </c>
      <c r="H12" s="5">
        <v>119644.5</v>
      </c>
      <c r="I12" s="5">
        <v>388.5</v>
      </c>
      <c r="J12" s="5">
        <v>567</v>
      </c>
      <c r="K12" s="5">
        <v>472.87050345189556</v>
      </c>
      <c r="L12" s="5">
        <v>282673.10000000003</v>
      </c>
      <c r="M12" s="5">
        <v>735</v>
      </c>
      <c r="N12" s="5">
        <v>1050</v>
      </c>
      <c r="O12" s="5">
        <v>904.2779297558244</v>
      </c>
      <c r="P12" s="5">
        <v>215240.59999999998</v>
      </c>
      <c r="Q12" s="5">
        <v>735</v>
      </c>
      <c r="R12" s="5">
        <v>1099.98</v>
      </c>
      <c r="S12" s="5">
        <v>920.69151424869779</v>
      </c>
      <c r="T12" s="22">
        <v>279068.79999999999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2</v>
      </c>
      <c r="D13" s="22"/>
      <c r="E13" s="5">
        <v>735</v>
      </c>
      <c r="F13" s="5">
        <v>997.5</v>
      </c>
      <c r="G13" s="5">
        <v>851.75171952838457</v>
      </c>
      <c r="H13" s="5">
        <v>115391.2</v>
      </c>
      <c r="I13" s="5">
        <v>388.5</v>
      </c>
      <c r="J13" s="5">
        <v>535.5</v>
      </c>
      <c r="K13" s="5">
        <v>454.845787565742</v>
      </c>
      <c r="L13" s="5">
        <v>290371.40000000002</v>
      </c>
      <c r="M13" s="5">
        <v>735</v>
      </c>
      <c r="N13" s="5">
        <v>997.5</v>
      </c>
      <c r="O13" s="5">
        <v>859.52214701072148</v>
      </c>
      <c r="P13" s="5">
        <v>224360.5</v>
      </c>
      <c r="Q13" s="5">
        <v>735</v>
      </c>
      <c r="R13" s="5">
        <v>980.07</v>
      </c>
      <c r="S13" s="5">
        <v>839.26451268259632</v>
      </c>
      <c r="T13" s="22">
        <v>273213.7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3</v>
      </c>
      <c r="D14" s="22"/>
      <c r="E14" s="5">
        <v>714</v>
      </c>
      <c r="F14" s="5">
        <v>990.04500000000007</v>
      </c>
      <c r="G14" s="5">
        <v>820.26469859912277</v>
      </c>
      <c r="H14" s="5">
        <v>111239.59999999999</v>
      </c>
      <c r="I14" s="5">
        <v>399</v>
      </c>
      <c r="J14" s="5">
        <v>525</v>
      </c>
      <c r="K14" s="5">
        <v>458.28785004751438</v>
      </c>
      <c r="L14" s="5">
        <v>251907.50000000003</v>
      </c>
      <c r="M14" s="5">
        <v>735</v>
      </c>
      <c r="N14" s="5">
        <v>997.5</v>
      </c>
      <c r="O14" s="5">
        <v>842.91654089254018</v>
      </c>
      <c r="P14" s="5">
        <v>222976.80000000005</v>
      </c>
      <c r="Q14" s="5">
        <v>714</v>
      </c>
      <c r="R14" s="5">
        <v>980.07</v>
      </c>
      <c r="S14" s="5">
        <v>820.87702902345666</v>
      </c>
      <c r="T14" s="22">
        <v>266653.2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4</v>
      </c>
      <c r="D15" s="22"/>
      <c r="E15" s="5">
        <v>693</v>
      </c>
      <c r="F15" s="5">
        <v>976.5</v>
      </c>
      <c r="G15" s="5">
        <v>823.3492384243508</v>
      </c>
      <c r="H15" s="5">
        <v>138182.6</v>
      </c>
      <c r="I15" s="5">
        <v>393.75</v>
      </c>
      <c r="J15" s="5">
        <v>556.5</v>
      </c>
      <c r="K15" s="5">
        <v>466.54190252029645</v>
      </c>
      <c r="L15" s="5">
        <v>340962</v>
      </c>
      <c r="M15" s="5">
        <v>714</v>
      </c>
      <c r="N15" s="5">
        <v>1008</v>
      </c>
      <c r="O15" s="5">
        <v>843.90641515348125</v>
      </c>
      <c r="P15" s="5">
        <v>280554.7</v>
      </c>
      <c r="Q15" s="5">
        <v>672</v>
      </c>
      <c r="R15" s="5">
        <v>930.09</v>
      </c>
      <c r="S15" s="5">
        <v>799.18107683406322</v>
      </c>
      <c r="T15" s="22">
        <v>380703.5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5</v>
      </c>
      <c r="D16" s="22"/>
      <c r="E16" s="5">
        <v>735</v>
      </c>
      <c r="F16" s="5">
        <v>997.5</v>
      </c>
      <c r="G16" s="5">
        <v>852.13165824302007</v>
      </c>
      <c r="H16" s="5">
        <v>131877.1</v>
      </c>
      <c r="I16" s="5">
        <v>430.5</v>
      </c>
      <c r="J16" s="5">
        <v>630</v>
      </c>
      <c r="K16" s="5">
        <v>493.14899767498719</v>
      </c>
      <c r="L16" s="5">
        <v>313797.60000000003</v>
      </c>
      <c r="M16" s="5">
        <v>756</v>
      </c>
      <c r="N16" s="5">
        <v>1050</v>
      </c>
      <c r="O16" s="5">
        <v>883.36564737872936</v>
      </c>
      <c r="P16" s="5">
        <v>248576.2</v>
      </c>
      <c r="Q16" s="5">
        <v>682.5</v>
      </c>
      <c r="R16" s="5">
        <v>913.5</v>
      </c>
      <c r="S16" s="5">
        <v>812.9259838549516</v>
      </c>
      <c r="T16" s="22">
        <v>326643.89999999997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6</v>
      </c>
      <c r="D17" s="22"/>
      <c r="E17" s="5">
        <v>787.5</v>
      </c>
      <c r="F17" s="5">
        <v>1092</v>
      </c>
      <c r="G17" s="5">
        <v>952.38431869088834</v>
      </c>
      <c r="H17" s="5">
        <v>115896.70000000001</v>
      </c>
      <c r="I17" s="5">
        <v>462</v>
      </c>
      <c r="J17" s="5">
        <v>640.5</v>
      </c>
      <c r="K17" s="5">
        <v>562.99657557201465</v>
      </c>
      <c r="L17" s="5">
        <v>304018.2</v>
      </c>
      <c r="M17" s="5">
        <v>819</v>
      </c>
      <c r="N17" s="5">
        <v>1123.5</v>
      </c>
      <c r="O17" s="5">
        <v>998.01627936594798</v>
      </c>
      <c r="P17" s="5">
        <v>220221.1</v>
      </c>
      <c r="Q17" s="5">
        <v>766.5</v>
      </c>
      <c r="R17" s="5">
        <v>997.5</v>
      </c>
      <c r="S17" s="5">
        <v>870.86921105439035</v>
      </c>
      <c r="T17" s="22">
        <v>296911.2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7</v>
      </c>
      <c r="D18" s="13"/>
      <c r="E18" s="8">
        <v>819</v>
      </c>
      <c r="F18" s="8">
        <v>1050</v>
      </c>
      <c r="G18" s="8">
        <v>934.19875569962892</v>
      </c>
      <c r="H18" s="8">
        <v>131791.09999999998</v>
      </c>
      <c r="I18" s="8">
        <v>483</v>
      </c>
      <c r="J18" s="8">
        <v>661.5</v>
      </c>
      <c r="K18" s="8">
        <v>561.48729462080701</v>
      </c>
      <c r="L18" s="8">
        <v>319459.99999999994</v>
      </c>
      <c r="M18" s="8">
        <v>840</v>
      </c>
      <c r="N18" s="8">
        <v>1081.5</v>
      </c>
      <c r="O18" s="8">
        <v>969.39282891544747</v>
      </c>
      <c r="P18" s="8">
        <v>249196.00000000003</v>
      </c>
      <c r="Q18" s="8">
        <v>714</v>
      </c>
      <c r="R18" s="8">
        <v>1050</v>
      </c>
      <c r="S18" s="8">
        <v>849.9816135075788</v>
      </c>
      <c r="T18" s="13">
        <v>328348.2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41092</v>
      </c>
      <c r="E19" s="88">
        <v>861</v>
      </c>
      <c r="F19" s="89">
        <v>1029</v>
      </c>
      <c r="G19" s="90">
        <v>957.2769582909466</v>
      </c>
      <c r="H19" s="5">
        <v>8632.7000000000007</v>
      </c>
      <c r="I19" s="88">
        <v>514.5</v>
      </c>
      <c r="J19" s="89">
        <v>609</v>
      </c>
      <c r="K19" s="90">
        <v>556.76304491851056</v>
      </c>
      <c r="L19" s="5">
        <v>21032.3</v>
      </c>
      <c r="M19" s="88">
        <v>892.5</v>
      </c>
      <c r="N19" s="89">
        <v>1050</v>
      </c>
      <c r="O19" s="90">
        <v>971.63904840032774</v>
      </c>
      <c r="P19" s="5">
        <v>16705.599999999999</v>
      </c>
      <c r="Q19" s="88">
        <v>787.5</v>
      </c>
      <c r="R19" s="89">
        <v>976.5</v>
      </c>
      <c r="S19" s="90">
        <v>865.37367129157712</v>
      </c>
      <c r="T19" s="5">
        <v>22308.5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41093</v>
      </c>
      <c r="E20" s="4">
        <v>871.5</v>
      </c>
      <c r="F20" s="5">
        <v>1050</v>
      </c>
      <c r="G20" s="6">
        <v>973.4325842696627</v>
      </c>
      <c r="H20" s="5">
        <v>5302.9</v>
      </c>
      <c r="I20" s="4">
        <v>525</v>
      </c>
      <c r="J20" s="5">
        <v>619.5</v>
      </c>
      <c r="K20" s="6">
        <v>561.5454513448808</v>
      </c>
      <c r="L20" s="5">
        <v>10767</v>
      </c>
      <c r="M20" s="4">
        <v>892.5</v>
      </c>
      <c r="N20" s="5">
        <v>1060.5</v>
      </c>
      <c r="O20" s="6">
        <v>990.3520616860219</v>
      </c>
      <c r="P20" s="5">
        <v>8969.1</v>
      </c>
      <c r="Q20" s="4">
        <v>808.5</v>
      </c>
      <c r="R20" s="5">
        <v>997.5</v>
      </c>
      <c r="S20" s="6">
        <v>871.14160112218883</v>
      </c>
      <c r="T20" s="5">
        <v>12667.5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41094</v>
      </c>
      <c r="E21" s="4">
        <v>871.5</v>
      </c>
      <c r="F21" s="5">
        <v>1050</v>
      </c>
      <c r="G21" s="6">
        <v>974.07376515052795</v>
      </c>
      <c r="H21" s="5">
        <v>3529.4</v>
      </c>
      <c r="I21" s="4">
        <v>525</v>
      </c>
      <c r="J21" s="5">
        <v>630</v>
      </c>
      <c r="K21" s="6">
        <v>563.03394651054498</v>
      </c>
      <c r="L21" s="5">
        <v>8355.1</v>
      </c>
      <c r="M21" s="4">
        <v>892.5</v>
      </c>
      <c r="N21" s="5">
        <v>1060.5</v>
      </c>
      <c r="O21" s="6">
        <v>993.28033218267194</v>
      </c>
      <c r="P21" s="5">
        <v>7118.4</v>
      </c>
      <c r="Q21" s="4">
        <v>819</v>
      </c>
      <c r="R21" s="5">
        <v>1029</v>
      </c>
      <c r="S21" s="6">
        <v>873.18477246527982</v>
      </c>
      <c r="T21" s="5">
        <v>8919.9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41095</v>
      </c>
      <c r="E22" s="4">
        <v>882</v>
      </c>
      <c r="F22" s="5">
        <v>1050</v>
      </c>
      <c r="G22" s="6">
        <v>978.98974912328015</v>
      </c>
      <c r="H22" s="5">
        <v>3464.9</v>
      </c>
      <c r="I22" s="4">
        <v>525</v>
      </c>
      <c r="J22" s="5">
        <v>630</v>
      </c>
      <c r="K22" s="6">
        <v>563.69789892106769</v>
      </c>
      <c r="L22" s="5">
        <v>8721.7999999999993</v>
      </c>
      <c r="M22" s="4">
        <v>892.5</v>
      </c>
      <c r="N22" s="5">
        <v>1060.5</v>
      </c>
      <c r="O22" s="6">
        <v>1005.1380590989827</v>
      </c>
      <c r="P22" s="5">
        <v>7013.5</v>
      </c>
      <c r="Q22" s="4">
        <v>819</v>
      </c>
      <c r="R22" s="5">
        <v>1050</v>
      </c>
      <c r="S22" s="6">
        <v>882.92617767941806</v>
      </c>
      <c r="T22" s="5">
        <v>7808.1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41096</v>
      </c>
      <c r="E23" s="4">
        <v>871.5</v>
      </c>
      <c r="F23" s="5">
        <v>1050</v>
      </c>
      <c r="G23" s="6">
        <v>978.51686497107346</v>
      </c>
      <c r="H23" s="5">
        <v>7410.8</v>
      </c>
      <c r="I23" s="4">
        <v>514.5</v>
      </c>
      <c r="J23" s="5">
        <v>630</v>
      </c>
      <c r="K23" s="6">
        <v>558.54335156460104</v>
      </c>
      <c r="L23" s="5">
        <v>15670.6</v>
      </c>
      <c r="M23" s="4">
        <v>882</v>
      </c>
      <c r="N23" s="5">
        <v>1081.5</v>
      </c>
      <c r="O23" s="6">
        <v>999.73297246777474</v>
      </c>
      <c r="P23" s="5">
        <v>14709.4</v>
      </c>
      <c r="Q23" s="4">
        <v>819</v>
      </c>
      <c r="R23" s="5">
        <v>1029</v>
      </c>
      <c r="S23" s="6">
        <v>882.52321882951651</v>
      </c>
      <c r="T23" s="5">
        <v>14699.7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41099</v>
      </c>
      <c r="E24" s="4">
        <v>892.5</v>
      </c>
      <c r="F24" s="5">
        <v>1008</v>
      </c>
      <c r="G24" s="6">
        <v>974.34974424552468</v>
      </c>
      <c r="H24" s="5">
        <v>10631.3</v>
      </c>
      <c r="I24" s="4">
        <v>546</v>
      </c>
      <c r="J24" s="5">
        <v>630</v>
      </c>
      <c r="K24" s="6">
        <v>567.27133628017691</v>
      </c>
      <c r="L24" s="5">
        <v>26472.3</v>
      </c>
      <c r="M24" s="4">
        <v>924</v>
      </c>
      <c r="N24" s="5">
        <v>1018.5</v>
      </c>
      <c r="O24" s="6">
        <v>990.22893219873731</v>
      </c>
      <c r="P24" s="5">
        <v>23508.2</v>
      </c>
      <c r="Q24" s="4">
        <v>787.5</v>
      </c>
      <c r="R24" s="5">
        <v>945</v>
      </c>
      <c r="S24" s="6">
        <v>874.57808669717406</v>
      </c>
      <c r="T24" s="5">
        <v>24957.9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41100</v>
      </c>
      <c r="E25" s="4">
        <v>924</v>
      </c>
      <c r="F25" s="5">
        <v>1008</v>
      </c>
      <c r="G25" s="6">
        <v>975.29707548741897</v>
      </c>
      <c r="H25" s="5">
        <v>5403.1</v>
      </c>
      <c r="I25" s="4">
        <v>546</v>
      </c>
      <c r="J25" s="5">
        <v>630</v>
      </c>
      <c r="K25" s="6">
        <v>578.29385823485904</v>
      </c>
      <c r="L25" s="5">
        <v>12212.2</v>
      </c>
      <c r="M25" s="4">
        <v>945</v>
      </c>
      <c r="N25" s="5">
        <v>1029</v>
      </c>
      <c r="O25" s="6">
        <v>997.06801974766859</v>
      </c>
      <c r="P25" s="5">
        <v>10419.799999999999</v>
      </c>
      <c r="Q25" s="4">
        <v>787.5</v>
      </c>
      <c r="R25" s="5">
        <v>945</v>
      </c>
      <c r="S25" s="6">
        <v>885.15718100056188</v>
      </c>
      <c r="T25" s="5">
        <v>13657.2</v>
      </c>
      <c r="U25" s="6"/>
    </row>
    <row r="26" spans="2:37" ht="11.1" customHeight="1" x14ac:dyDescent="0.15">
      <c r="B26" s="4"/>
      <c r="C26" s="58">
        <v>41101</v>
      </c>
      <c r="E26" s="4">
        <v>913.5</v>
      </c>
      <c r="F26" s="5">
        <v>1029</v>
      </c>
      <c r="G26" s="6">
        <v>978.11457161466001</v>
      </c>
      <c r="H26" s="5">
        <v>5553.4</v>
      </c>
      <c r="I26" s="4">
        <v>546</v>
      </c>
      <c r="J26" s="5">
        <v>640.5</v>
      </c>
      <c r="K26" s="6">
        <v>589.80492113046319</v>
      </c>
      <c r="L26" s="5">
        <v>11858</v>
      </c>
      <c r="M26" s="4">
        <v>945</v>
      </c>
      <c r="N26" s="5">
        <v>1050</v>
      </c>
      <c r="O26" s="6">
        <v>1006.4252046960967</v>
      </c>
      <c r="P26" s="5">
        <v>10187.200000000001</v>
      </c>
      <c r="Q26" s="4">
        <v>787.5</v>
      </c>
      <c r="R26" s="5">
        <v>955.5</v>
      </c>
      <c r="S26" s="6">
        <v>886.246948851659</v>
      </c>
      <c r="T26" s="5">
        <v>13095.5</v>
      </c>
      <c r="U26" s="6"/>
    </row>
    <row r="27" spans="2:37" ht="11.1" customHeight="1" x14ac:dyDescent="0.15">
      <c r="B27" s="4"/>
      <c r="C27" s="58">
        <v>41102</v>
      </c>
      <c r="E27" s="4">
        <v>913.5</v>
      </c>
      <c r="F27" s="5">
        <v>1029</v>
      </c>
      <c r="G27" s="6">
        <v>959.60872675250357</v>
      </c>
      <c r="H27" s="5">
        <v>4000.3</v>
      </c>
      <c r="I27" s="4">
        <v>535.5</v>
      </c>
      <c r="J27" s="5">
        <v>630</v>
      </c>
      <c r="K27" s="6">
        <v>587.69474797831947</v>
      </c>
      <c r="L27" s="5">
        <v>9949.9</v>
      </c>
      <c r="M27" s="4">
        <v>934.5</v>
      </c>
      <c r="N27" s="5">
        <v>1050</v>
      </c>
      <c r="O27" s="6">
        <v>993.94810311133187</v>
      </c>
      <c r="P27" s="5">
        <v>10129.1</v>
      </c>
      <c r="Q27" s="4">
        <v>766.5</v>
      </c>
      <c r="R27" s="5">
        <v>945</v>
      </c>
      <c r="S27" s="6">
        <v>872.02773259596586</v>
      </c>
      <c r="T27" s="5">
        <v>11180.9</v>
      </c>
      <c r="U27" s="6"/>
    </row>
    <row r="28" spans="2:37" ht="11.1" customHeight="1" x14ac:dyDescent="0.15">
      <c r="B28" s="4"/>
      <c r="C28" s="58">
        <v>41103</v>
      </c>
      <c r="E28" s="4">
        <v>892.5</v>
      </c>
      <c r="F28" s="5">
        <v>1018.5</v>
      </c>
      <c r="G28" s="6">
        <v>953.69540727902927</v>
      </c>
      <c r="H28" s="5">
        <v>3813.3</v>
      </c>
      <c r="I28" s="4">
        <v>525</v>
      </c>
      <c r="J28" s="5">
        <v>619.5</v>
      </c>
      <c r="K28" s="6">
        <v>584.59277981213188</v>
      </c>
      <c r="L28" s="5">
        <v>8380.9</v>
      </c>
      <c r="M28" s="4">
        <v>924</v>
      </c>
      <c r="N28" s="5">
        <v>1039.5</v>
      </c>
      <c r="O28" s="6">
        <v>988.92829965333578</v>
      </c>
      <c r="P28" s="5">
        <v>5916.8</v>
      </c>
      <c r="Q28" s="4">
        <v>756</v>
      </c>
      <c r="R28" s="5">
        <v>924</v>
      </c>
      <c r="S28" s="6">
        <v>860.37234958140994</v>
      </c>
      <c r="T28" s="5">
        <v>7967.8</v>
      </c>
      <c r="U28" s="6"/>
    </row>
    <row r="29" spans="2:37" ht="11.1" customHeight="1" x14ac:dyDescent="0.15">
      <c r="B29" s="4"/>
      <c r="C29" s="58">
        <v>41107</v>
      </c>
      <c r="E29" s="4">
        <v>892.5</v>
      </c>
      <c r="F29" s="5">
        <v>987</v>
      </c>
      <c r="G29" s="6">
        <v>943.44702102221788</v>
      </c>
      <c r="H29" s="5">
        <v>11066</v>
      </c>
      <c r="I29" s="4">
        <v>546</v>
      </c>
      <c r="J29" s="5">
        <v>630</v>
      </c>
      <c r="K29" s="6">
        <v>580.16730315850702</v>
      </c>
      <c r="L29" s="5">
        <v>30052</v>
      </c>
      <c r="M29" s="4">
        <v>924</v>
      </c>
      <c r="N29" s="5">
        <v>1018.5</v>
      </c>
      <c r="O29" s="6">
        <v>982.10210711794707</v>
      </c>
      <c r="P29" s="5">
        <v>20583</v>
      </c>
      <c r="Q29" s="4">
        <v>777</v>
      </c>
      <c r="R29" s="5">
        <v>892.5</v>
      </c>
      <c r="S29" s="6">
        <v>853.16287092882965</v>
      </c>
      <c r="T29" s="5">
        <v>28390.5</v>
      </c>
      <c r="U29" s="6"/>
    </row>
    <row r="30" spans="2:37" ht="11.1" customHeight="1" x14ac:dyDescent="0.15">
      <c r="B30" s="4"/>
      <c r="C30" s="58">
        <v>41108</v>
      </c>
      <c r="E30" s="4">
        <v>892.5</v>
      </c>
      <c r="F30" s="5">
        <v>997.5</v>
      </c>
      <c r="G30" s="6">
        <v>943.23257394819018</v>
      </c>
      <c r="H30" s="5">
        <v>7277.6</v>
      </c>
      <c r="I30" s="4">
        <v>546</v>
      </c>
      <c r="J30" s="5">
        <v>661.5</v>
      </c>
      <c r="K30" s="6">
        <v>580.5659689392736</v>
      </c>
      <c r="L30" s="5">
        <v>17823.099999999999</v>
      </c>
      <c r="M30" s="4">
        <v>924</v>
      </c>
      <c r="N30" s="5">
        <v>1029</v>
      </c>
      <c r="O30" s="6">
        <v>985.6792341926265</v>
      </c>
      <c r="P30" s="5">
        <v>12057.5</v>
      </c>
      <c r="Q30" s="4">
        <v>787.5</v>
      </c>
      <c r="R30" s="5">
        <v>892.5</v>
      </c>
      <c r="S30" s="6">
        <v>840.38774366725704</v>
      </c>
      <c r="T30" s="5">
        <v>19269.900000000001</v>
      </c>
      <c r="U30" s="6"/>
    </row>
    <row r="31" spans="2:37" ht="11.1" customHeight="1" x14ac:dyDescent="0.15">
      <c r="B31" s="4"/>
      <c r="C31" s="58">
        <v>41109</v>
      </c>
      <c r="E31" s="4">
        <v>871.5</v>
      </c>
      <c r="F31" s="5">
        <v>997.5</v>
      </c>
      <c r="G31" s="6">
        <v>934.51259113584035</v>
      </c>
      <c r="H31" s="5">
        <v>5165.1000000000004</v>
      </c>
      <c r="I31" s="4">
        <v>546</v>
      </c>
      <c r="J31" s="5">
        <v>651</v>
      </c>
      <c r="K31" s="6">
        <v>573.68118342466596</v>
      </c>
      <c r="L31" s="5">
        <v>13347.4</v>
      </c>
      <c r="M31" s="4">
        <v>913.5</v>
      </c>
      <c r="N31" s="5">
        <v>1018.5</v>
      </c>
      <c r="O31" s="6">
        <v>976.17131885593244</v>
      </c>
      <c r="P31" s="5">
        <v>10401.1</v>
      </c>
      <c r="Q31" s="4">
        <v>787.5</v>
      </c>
      <c r="R31" s="5">
        <v>892.5</v>
      </c>
      <c r="S31" s="6">
        <v>842.26137819067355</v>
      </c>
      <c r="T31" s="5">
        <v>14308</v>
      </c>
      <c r="U31" s="6"/>
    </row>
    <row r="32" spans="2:37" ht="11.1" customHeight="1" x14ac:dyDescent="0.15">
      <c r="B32" s="4"/>
      <c r="C32" s="58">
        <v>41110</v>
      </c>
      <c r="E32" s="4">
        <v>871.5</v>
      </c>
      <c r="F32" s="5">
        <v>976.5</v>
      </c>
      <c r="G32" s="6">
        <v>927.02498512790009</v>
      </c>
      <c r="H32" s="5">
        <v>2983.2</v>
      </c>
      <c r="I32" s="4">
        <v>525</v>
      </c>
      <c r="J32" s="5">
        <v>630</v>
      </c>
      <c r="K32" s="6">
        <v>563.14180436511424</v>
      </c>
      <c r="L32" s="5">
        <v>9294.2000000000007</v>
      </c>
      <c r="M32" s="4">
        <v>892.5</v>
      </c>
      <c r="N32" s="5">
        <v>997.5</v>
      </c>
      <c r="O32" s="6">
        <v>971.30074214704882</v>
      </c>
      <c r="P32" s="5">
        <v>5327.8</v>
      </c>
      <c r="Q32" s="4">
        <v>766.5</v>
      </c>
      <c r="R32" s="5">
        <v>871.5</v>
      </c>
      <c r="S32" s="6">
        <v>830.67497853380053</v>
      </c>
      <c r="T32" s="5">
        <v>10112</v>
      </c>
      <c r="U32" s="6"/>
    </row>
    <row r="33" spans="2:21" ht="11.1" customHeight="1" x14ac:dyDescent="0.15">
      <c r="B33" s="4"/>
      <c r="C33" s="58">
        <v>41113</v>
      </c>
      <c r="E33" s="4">
        <v>871.5</v>
      </c>
      <c r="F33" s="5">
        <v>976.5</v>
      </c>
      <c r="G33" s="6">
        <v>926.34416039222526</v>
      </c>
      <c r="H33" s="5">
        <v>11653.8</v>
      </c>
      <c r="I33" s="4">
        <v>535.5</v>
      </c>
      <c r="J33" s="5">
        <v>630</v>
      </c>
      <c r="K33" s="6">
        <v>566.68190015902826</v>
      </c>
      <c r="L33" s="5">
        <v>34332.800000000003</v>
      </c>
      <c r="M33" s="4">
        <v>892.5</v>
      </c>
      <c r="N33" s="5">
        <v>997.5</v>
      </c>
      <c r="O33" s="6">
        <v>958.09450675119911</v>
      </c>
      <c r="P33" s="5">
        <v>26138.2</v>
      </c>
      <c r="Q33" s="4">
        <v>735</v>
      </c>
      <c r="R33" s="5">
        <v>871.5</v>
      </c>
      <c r="S33" s="6">
        <v>820.44837656634218</v>
      </c>
      <c r="T33" s="5">
        <v>34489.199999999997</v>
      </c>
      <c r="U33" s="6"/>
    </row>
    <row r="34" spans="2:21" ht="11.1" customHeight="1" x14ac:dyDescent="0.15">
      <c r="B34" s="4"/>
      <c r="C34" s="58">
        <v>41114</v>
      </c>
      <c r="E34" s="4">
        <v>850.5</v>
      </c>
      <c r="F34" s="5">
        <v>966</v>
      </c>
      <c r="G34" s="6">
        <v>914.33982696721762</v>
      </c>
      <c r="H34" s="5">
        <v>5883</v>
      </c>
      <c r="I34" s="4">
        <v>525</v>
      </c>
      <c r="J34" s="5">
        <v>619.5</v>
      </c>
      <c r="K34" s="6">
        <v>558.50228809305906</v>
      </c>
      <c r="L34" s="5">
        <v>12335.8</v>
      </c>
      <c r="M34" s="4">
        <v>871.5</v>
      </c>
      <c r="N34" s="5">
        <v>976.5</v>
      </c>
      <c r="O34" s="6">
        <v>942.77637016462302</v>
      </c>
      <c r="P34" s="5">
        <v>8853.1</v>
      </c>
      <c r="Q34" s="4">
        <v>735</v>
      </c>
      <c r="R34" s="5">
        <v>840</v>
      </c>
      <c r="S34" s="6">
        <v>813.21202887990989</v>
      </c>
      <c r="T34" s="5">
        <v>13744.5</v>
      </c>
      <c r="U34" s="6"/>
    </row>
    <row r="35" spans="2:21" ht="10.5" customHeight="1" x14ac:dyDescent="0.15">
      <c r="B35" s="4"/>
      <c r="C35" s="58">
        <v>41115</v>
      </c>
      <c r="E35" s="4">
        <v>840</v>
      </c>
      <c r="F35" s="5">
        <v>945</v>
      </c>
      <c r="G35" s="6">
        <v>903.69910025706952</v>
      </c>
      <c r="H35" s="5">
        <v>4918.8</v>
      </c>
      <c r="I35" s="4">
        <v>514.5</v>
      </c>
      <c r="J35" s="5">
        <v>609</v>
      </c>
      <c r="K35" s="6">
        <v>552.56018329938956</v>
      </c>
      <c r="L35" s="5">
        <v>11393</v>
      </c>
      <c r="M35" s="4">
        <v>861</v>
      </c>
      <c r="N35" s="5">
        <v>966</v>
      </c>
      <c r="O35" s="6">
        <v>930.19444869246081</v>
      </c>
      <c r="P35" s="5">
        <v>9286.7000000000007</v>
      </c>
      <c r="Q35" s="4">
        <v>735</v>
      </c>
      <c r="R35" s="5">
        <v>840</v>
      </c>
      <c r="S35" s="6">
        <v>808.8615442774784</v>
      </c>
      <c r="T35" s="5">
        <v>13440</v>
      </c>
      <c r="U35" s="6"/>
    </row>
    <row r="36" spans="2:21" ht="10.5" customHeight="1" x14ac:dyDescent="0.15">
      <c r="B36" s="4"/>
      <c r="C36" s="58">
        <v>41116</v>
      </c>
      <c r="E36" s="4">
        <v>819</v>
      </c>
      <c r="F36" s="5">
        <v>924</v>
      </c>
      <c r="G36" s="6">
        <v>889.53404036948336</v>
      </c>
      <c r="H36" s="5">
        <v>4124</v>
      </c>
      <c r="I36" s="4">
        <v>493.5</v>
      </c>
      <c r="J36" s="5">
        <v>598.5</v>
      </c>
      <c r="K36" s="6">
        <v>541.87496578030039</v>
      </c>
      <c r="L36" s="5">
        <v>11956.4</v>
      </c>
      <c r="M36" s="4">
        <v>840</v>
      </c>
      <c r="N36" s="5">
        <v>945</v>
      </c>
      <c r="O36" s="6">
        <v>915.91345220231244</v>
      </c>
      <c r="P36" s="5">
        <v>7668.9</v>
      </c>
      <c r="Q36" s="4">
        <v>735</v>
      </c>
      <c r="R36" s="5">
        <v>840</v>
      </c>
      <c r="S36" s="6">
        <v>798.46353558926489</v>
      </c>
      <c r="T36" s="5">
        <v>10993.3</v>
      </c>
      <c r="U36" s="6"/>
    </row>
    <row r="37" spans="2:21" ht="10.5" customHeight="1" x14ac:dyDescent="0.15">
      <c r="B37" s="4"/>
      <c r="C37" s="58">
        <v>41117</v>
      </c>
      <c r="D37" s="6"/>
      <c r="E37" s="4">
        <v>819</v>
      </c>
      <c r="F37" s="5">
        <v>924</v>
      </c>
      <c r="G37" s="6">
        <v>872.22545454545445</v>
      </c>
      <c r="H37" s="5">
        <v>3851.2</v>
      </c>
      <c r="I37" s="117">
        <v>483</v>
      </c>
      <c r="J37" s="118">
        <v>588</v>
      </c>
      <c r="K37" s="119">
        <v>532.08947030344859</v>
      </c>
      <c r="L37" s="5">
        <v>11166.6</v>
      </c>
      <c r="M37" s="4">
        <v>840</v>
      </c>
      <c r="N37" s="5">
        <v>945</v>
      </c>
      <c r="O37" s="6">
        <v>912.57189329863343</v>
      </c>
      <c r="P37" s="5">
        <v>7196</v>
      </c>
      <c r="Q37" s="4">
        <v>735</v>
      </c>
      <c r="R37" s="5">
        <v>819</v>
      </c>
      <c r="S37" s="6">
        <v>788.14369000647775</v>
      </c>
      <c r="T37" s="5">
        <v>10174</v>
      </c>
      <c r="U37" s="6"/>
    </row>
    <row r="38" spans="2:21" ht="10.5" customHeight="1" x14ac:dyDescent="0.15">
      <c r="B38" s="4"/>
      <c r="C38" s="58">
        <v>41120</v>
      </c>
      <c r="D38" s="6"/>
      <c r="E38" s="4">
        <v>819</v>
      </c>
      <c r="F38" s="4">
        <v>924</v>
      </c>
      <c r="G38" s="4">
        <v>857.38864362916763</v>
      </c>
      <c r="H38" s="4">
        <v>10250.799999999999</v>
      </c>
      <c r="I38" s="4">
        <v>483</v>
      </c>
      <c r="J38" s="4">
        <v>577.5</v>
      </c>
      <c r="K38" s="4">
        <v>532.69754960468458</v>
      </c>
      <c r="L38" s="4">
        <v>22444.5</v>
      </c>
      <c r="M38" s="4">
        <v>840</v>
      </c>
      <c r="N38" s="4">
        <v>945</v>
      </c>
      <c r="O38" s="4">
        <v>897.89299337482453</v>
      </c>
      <c r="P38" s="4">
        <v>16558.099999999999</v>
      </c>
      <c r="Q38" s="4">
        <v>714</v>
      </c>
      <c r="R38" s="4">
        <v>819</v>
      </c>
      <c r="S38" s="4">
        <v>781.58375634517779</v>
      </c>
      <c r="T38" s="5">
        <v>22607.200000000001</v>
      </c>
      <c r="U38" s="6"/>
    </row>
    <row r="39" spans="2:21" ht="10.5" customHeight="1" x14ac:dyDescent="0.15">
      <c r="B39" s="53"/>
      <c r="C39" s="58">
        <v>41121</v>
      </c>
      <c r="D39" s="22"/>
      <c r="E39" s="5">
        <v>819</v>
      </c>
      <c r="F39" s="5">
        <v>924</v>
      </c>
      <c r="G39" s="5">
        <v>849.1103806757377</v>
      </c>
      <c r="H39" s="5">
        <v>6875.5</v>
      </c>
      <c r="I39" s="5">
        <v>483</v>
      </c>
      <c r="J39" s="5">
        <v>577.5</v>
      </c>
      <c r="K39" s="5">
        <v>529.0660706469115</v>
      </c>
      <c r="L39" s="5">
        <v>11894.1</v>
      </c>
      <c r="M39" s="5">
        <v>840</v>
      </c>
      <c r="N39" s="5">
        <v>945</v>
      </c>
      <c r="O39" s="5">
        <v>880.37394427895617</v>
      </c>
      <c r="P39" s="5">
        <v>10448.5</v>
      </c>
      <c r="Q39" s="5">
        <v>735</v>
      </c>
      <c r="R39" s="5">
        <v>840</v>
      </c>
      <c r="S39" s="5">
        <v>776.13644208430151</v>
      </c>
      <c r="T39" s="5">
        <v>13556.6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7" t="s">
        <v>63</v>
      </c>
      <c r="F6" s="138"/>
      <c r="G6" s="138"/>
      <c r="H6" s="139"/>
      <c r="I6" s="137" t="s">
        <v>64</v>
      </c>
      <c r="J6" s="138"/>
      <c r="K6" s="138"/>
      <c r="L6" s="139"/>
      <c r="M6" s="137" t="s">
        <v>65</v>
      </c>
      <c r="N6" s="138"/>
      <c r="O6" s="138"/>
      <c r="P6" s="139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6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5">
        <v>368</v>
      </c>
      <c r="F8" s="116">
        <v>609</v>
      </c>
      <c r="G8" s="124">
        <v>478</v>
      </c>
      <c r="H8" s="116">
        <v>4735409</v>
      </c>
      <c r="I8" s="125">
        <v>788</v>
      </c>
      <c r="J8" s="116">
        <v>1302</v>
      </c>
      <c r="K8" s="124">
        <v>1008</v>
      </c>
      <c r="L8" s="116">
        <v>278730</v>
      </c>
      <c r="M8" s="125">
        <v>501</v>
      </c>
      <c r="N8" s="116">
        <v>819</v>
      </c>
      <c r="O8" s="124">
        <v>636</v>
      </c>
      <c r="P8" s="116">
        <v>6810449</v>
      </c>
      <c r="R8" s="136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5">
        <v>378</v>
      </c>
      <c r="F9" s="116">
        <v>672</v>
      </c>
      <c r="G9" s="124">
        <v>493</v>
      </c>
      <c r="H9" s="116">
        <v>5368190</v>
      </c>
      <c r="I9" s="125">
        <v>767</v>
      </c>
      <c r="J9" s="116">
        <v>1246</v>
      </c>
      <c r="K9" s="124">
        <v>997</v>
      </c>
      <c r="L9" s="116">
        <v>233535</v>
      </c>
      <c r="M9" s="125">
        <v>539</v>
      </c>
      <c r="N9" s="116">
        <v>819</v>
      </c>
      <c r="O9" s="124">
        <v>676</v>
      </c>
      <c r="P9" s="116">
        <v>6248927</v>
      </c>
      <c r="R9" s="136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6">
        <v>430.5</v>
      </c>
      <c r="F10" s="126">
        <v>724.5</v>
      </c>
      <c r="G10" s="126">
        <v>558.20433812228566</v>
      </c>
      <c r="H10" s="126">
        <v>5212027.8999999957</v>
      </c>
      <c r="I10" s="126">
        <v>735</v>
      </c>
      <c r="J10" s="126">
        <v>1260</v>
      </c>
      <c r="K10" s="126">
        <v>981.49501701692452</v>
      </c>
      <c r="L10" s="126">
        <v>266389.29999999976</v>
      </c>
      <c r="M10" s="126">
        <v>470.40000000000003</v>
      </c>
      <c r="N10" s="126">
        <v>898.80000000000007</v>
      </c>
      <c r="O10" s="126">
        <v>700.0009698040808</v>
      </c>
      <c r="P10" s="127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74</v>
      </c>
      <c r="C11" s="97">
        <v>11</v>
      </c>
      <c r="D11" s="98" t="s">
        <v>78</v>
      </c>
      <c r="E11" s="128">
        <v>462</v>
      </c>
      <c r="F11" s="128">
        <v>609</v>
      </c>
      <c r="G11" s="128">
        <v>512.77779526849031</v>
      </c>
      <c r="H11" s="128">
        <v>450391</v>
      </c>
      <c r="I11" s="128">
        <v>735</v>
      </c>
      <c r="J11" s="128">
        <v>1050</v>
      </c>
      <c r="K11" s="128">
        <v>884.04720501989095</v>
      </c>
      <c r="L11" s="128">
        <v>27032.100000000002</v>
      </c>
      <c r="M11" s="128">
        <v>470.40000000000003</v>
      </c>
      <c r="N11" s="128">
        <v>724.5</v>
      </c>
      <c r="O11" s="128">
        <v>594.61012483065804</v>
      </c>
      <c r="P11" s="129">
        <v>585868.6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12</v>
      </c>
      <c r="D12" s="98"/>
      <c r="E12" s="128">
        <v>462</v>
      </c>
      <c r="F12" s="128">
        <v>651</v>
      </c>
      <c r="G12" s="128">
        <v>522.98170078180351</v>
      </c>
      <c r="H12" s="128">
        <v>463103.49999999994</v>
      </c>
      <c r="I12" s="128">
        <v>808.5</v>
      </c>
      <c r="J12" s="128">
        <v>1126.6500000000001</v>
      </c>
      <c r="K12" s="128">
        <v>942.41107245190335</v>
      </c>
      <c r="L12" s="128">
        <v>25027.1</v>
      </c>
      <c r="M12" s="128">
        <v>552.30000000000007</v>
      </c>
      <c r="N12" s="128">
        <v>799.05000000000007</v>
      </c>
      <c r="O12" s="128">
        <v>665.96448453519588</v>
      </c>
      <c r="P12" s="129">
        <v>564815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 t="s">
        <v>80</v>
      </c>
      <c r="C13" s="97">
        <v>1</v>
      </c>
      <c r="D13" s="98" t="s">
        <v>78</v>
      </c>
      <c r="E13" s="128">
        <v>420</v>
      </c>
      <c r="F13" s="128">
        <v>577.5</v>
      </c>
      <c r="G13" s="128">
        <v>489.41424611915704</v>
      </c>
      <c r="H13" s="128">
        <v>417462.19999999995</v>
      </c>
      <c r="I13" s="128">
        <v>787.5</v>
      </c>
      <c r="J13" s="128">
        <v>1081.5</v>
      </c>
      <c r="K13" s="128">
        <v>917.18235281305158</v>
      </c>
      <c r="L13" s="128">
        <v>24804.200000000004</v>
      </c>
      <c r="M13" s="128">
        <v>551.25</v>
      </c>
      <c r="N13" s="128">
        <v>819</v>
      </c>
      <c r="O13" s="128">
        <v>665.07885495314986</v>
      </c>
      <c r="P13" s="129">
        <v>560149.30000000005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2</v>
      </c>
      <c r="D14" s="98"/>
      <c r="E14" s="128">
        <v>409.5</v>
      </c>
      <c r="F14" s="128">
        <v>577.5</v>
      </c>
      <c r="G14" s="128">
        <v>490.09825114307688</v>
      </c>
      <c r="H14" s="128">
        <v>451911.59999999992</v>
      </c>
      <c r="I14" s="128">
        <v>766.5</v>
      </c>
      <c r="J14" s="128">
        <v>1102.5</v>
      </c>
      <c r="K14" s="128">
        <v>880.27598535927598</v>
      </c>
      <c r="L14" s="128">
        <v>25935.600000000002</v>
      </c>
      <c r="M14" s="128">
        <v>542.85</v>
      </c>
      <c r="N14" s="128">
        <v>724.5</v>
      </c>
      <c r="O14" s="128">
        <v>623.46063965353994</v>
      </c>
      <c r="P14" s="129">
        <v>535546.70000000007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3</v>
      </c>
      <c r="D15" s="98"/>
      <c r="E15" s="128">
        <v>441</v>
      </c>
      <c r="F15" s="128">
        <v>549.15</v>
      </c>
      <c r="G15" s="128">
        <v>486.4591265213221</v>
      </c>
      <c r="H15" s="128">
        <v>399968.8</v>
      </c>
      <c r="I15" s="128">
        <v>787.5</v>
      </c>
      <c r="J15" s="128">
        <v>1050</v>
      </c>
      <c r="K15" s="128">
        <v>894.54270670420181</v>
      </c>
      <c r="L15" s="128">
        <v>26630.600000000006</v>
      </c>
      <c r="M15" s="128">
        <v>546</v>
      </c>
      <c r="N15" s="128">
        <v>714</v>
      </c>
      <c r="O15" s="128">
        <v>620.78386725458324</v>
      </c>
      <c r="P15" s="129">
        <v>546618.39999999991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4</v>
      </c>
      <c r="D16" s="98"/>
      <c r="E16" s="128">
        <v>430.5</v>
      </c>
      <c r="F16" s="128">
        <v>598.5</v>
      </c>
      <c r="G16" s="128">
        <v>489.06405144637984</v>
      </c>
      <c r="H16" s="128">
        <v>663945.20000000007</v>
      </c>
      <c r="I16" s="128">
        <v>798</v>
      </c>
      <c r="J16" s="128">
        <v>1050</v>
      </c>
      <c r="K16" s="128">
        <v>920.81225411627565</v>
      </c>
      <c r="L16" s="128">
        <v>30275.300000000003</v>
      </c>
      <c r="M16" s="128">
        <v>546</v>
      </c>
      <c r="N16" s="128">
        <v>714</v>
      </c>
      <c r="O16" s="128">
        <v>628.35019446987087</v>
      </c>
      <c r="P16" s="129">
        <v>639917.60000000009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5</v>
      </c>
      <c r="D17" s="98"/>
      <c r="E17" s="128">
        <v>451.5</v>
      </c>
      <c r="F17" s="128">
        <v>640.5</v>
      </c>
      <c r="G17" s="128">
        <v>519.78419931335418</v>
      </c>
      <c r="H17" s="128">
        <v>444115.19999999995</v>
      </c>
      <c r="I17" s="128">
        <v>840</v>
      </c>
      <c r="J17" s="128">
        <v>1081.5</v>
      </c>
      <c r="K17" s="128">
        <v>940.64083431257325</v>
      </c>
      <c r="L17" s="128">
        <v>27444.199999999993</v>
      </c>
      <c r="M17" s="128">
        <v>577.5</v>
      </c>
      <c r="N17" s="128">
        <v>777</v>
      </c>
      <c r="O17" s="128">
        <v>665.38851067993153</v>
      </c>
      <c r="P17" s="129">
        <v>677278.00000000012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6</v>
      </c>
      <c r="D18" s="98"/>
      <c r="E18" s="128">
        <v>493.5</v>
      </c>
      <c r="F18" s="128">
        <v>735</v>
      </c>
      <c r="G18" s="128">
        <v>596.03495097666496</v>
      </c>
      <c r="H18" s="128">
        <v>437120.4</v>
      </c>
      <c r="I18" s="128">
        <v>892.5</v>
      </c>
      <c r="J18" s="128">
        <v>1155</v>
      </c>
      <c r="K18" s="128">
        <v>1038.3271067058781</v>
      </c>
      <c r="L18" s="128">
        <v>26831.9</v>
      </c>
      <c r="M18" s="128">
        <v>661.5</v>
      </c>
      <c r="N18" s="128">
        <v>861</v>
      </c>
      <c r="O18" s="128">
        <v>781.54091231367886</v>
      </c>
      <c r="P18" s="129">
        <v>585902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7</v>
      </c>
      <c r="D19" s="95"/>
      <c r="E19" s="130">
        <v>504</v>
      </c>
      <c r="F19" s="130">
        <v>682.5</v>
      </c>
      <c r="G19" s="130">
        <v>598.88662236941616</v>
      </c>
      <c r="H19" s="130">
        <v>493571.9</v>
      </c>
      <c r="I19" s="130">
        <v>892.5</v>
      </c>
      <c r="J19" s="130">
        <v>1155</v>
      </c>
      <c r="K19" s="130">
        <v>1041.6110807860259</v>
      </c>
      <c r="L19" s="130">
        <v>29181</v>
      </c>
      <c r="M19" s="130">
        <v>661.5</v>
      </c>
      <c r="N19" s="130">
        <v>840</v>
      </c>
      <c r="O19" s="130">
        <v>760.21043528049131</v>
      </c>
      <c r="P19" s="131">
        <v>653508.4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41092</v>
      </c>
      <c r="D20" s="6"/>
      <c r="E20" s="125">
        <v>556.5</v>
      </c>
      <c r="F20" s="116">
        <v>630</v>
      </c>
      <c r="G20" s="124">
        <v>599.78207520318801</v>
      </c>
      <c r="H20" s="125">
        <v>33815.5</v>
      </c>
      <c r="I20" s="125">
        <v>945</v>
      </c>
      <c r="J20" s="116">
        <v>1102.5</v>
      </c>
      <c r="K20" s="124">
        <v>1039.4060702875397</v>
      </c>
      <c r="L20" s="125">
        <v>1520.3</v>
      </c>
      <c r="M20" s="125">
        <v>693</v>
      </c>
      <c r="N20" s="116">
        <v>787.5</v>
      </c>
      <c r="O20" s="124">
        <v>754.19049389790439</v>
      </c>
      <c r="P20" s="116">
        <v>56660.5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41093</v>
      </c>
      <c r="E21" s="125">
        <v>556.5</v>
      </c>
      <c r="F21" s="116">
        <v>640.5</v>
      </c>
      <c r="G21" s="124">
        <v>600.95696488294323</v>
      </c>
      <c r="H21" s="116">
        <v>15581.4</v>
      </c>
      <c r="I21" s="125">
        <v>945</v>
      </c>
      <c r="J21" s="116">
        <v>1123.5</v>
      </c>
      <c r="K21" s="124">
        <v>1047.2637889688251</v>
      </c>
      <c r="L21" s="116">
        <v>826</v>
      </c>
      <c r="M21" s="125">
        <v>693</v>
      </c>
      <c r="N21" s="116">
        <v>798</v>
      </c>
      <c r="O21" s="124">
        <v>759.72711436286056</v>
      </c>
      <c r="P21" s="116">
        <v>16751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41094</v>
      </c>
      <c r="E22" s="125">
        <v>546</v>
      </c>
      <c r="F22" s="116">
        <v>651</v>
      </c>
      <c r="G22" s="124">
        <v>601.39986343570365</v>
      </c>
      <c r="H22" s="116">
        <v>13008.1</v>
      </c>
      <c r="I22" s="125">
        <v>945</v>
      </c>
      <c r="J22" s="116">
        <v>1123.5</v>
      </c>
      <c r="K22" s="124">
        <v>1056.3652115211521</v>
      </c>
      <c r="L22" s="116">
        <v>790</v>
      </c>
      <c r="M22" s="125">
        <v>708.75</v>
      </c>
      <c r="N22" s="116">
        <v>798</v>
      </c>
      <c r="O22" s="124">
        <v>762.03682653233193</v>
      </c>
      <c r="P22" s="116">
        <v>16137.1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41095</v>
      </c>
      <c r="E23" s="125">
        <v>546</v>
      </c>
      <c r="F23" s="116">
        <v>651</v>
      </c>
      <c r="G23" s="124">
        <v>602.00878525662176</v>
      </c>
      <c r="H23" s="116">
        <v>8933.7000000000007</v>
      </c>
      <c r="I23" s="125">
        <v>945</v>
      </c>
      <c r="J23" s="116">
        <v>1123.5</v>
      </c>
      <c r="K23" s="124">
        <v>1063.0741935483873</v>
      </c>
      <c r="L23" s="116">
        <v>1892.6</v>
      </c>
      <c r="M23" s="125">
        <v>711.9</v>
      </c>
      <c r="N23" s="116">
        <v>805.35</v>
      </c>
      <c r="O23" s="124">
        <v>764.91638844534759</v>
      </c>
      <c r="P23" s="116">
        <v>14573.3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41096</v>
      </c>
      <c r="E24" s="125">
        <v>535.5</v>
      </c>
      <c r="F24" s="116">
        <v>651</v>
      </c>
      <c r="G24" s="124">
        <v>595.44686762837978</v>
      </c>
      <c r="H24" s="116">
        <v>23043.599999999999</v>
      </c>
      <c r="I24" s="125">
        <v>945</v>
      </c>
      <c r="J24" s="116">
        <v>1102.5</v>
      </c>
      <c r="K24" s="124">
        <v>1054.8081372157958</v>
      </c>
      <c r="L24" s="116">
        <v>1434</v>
      </c>
      <c r="M24" s="125">
        <v>735</v>
      </c>
      <c r="N24" s="116">
        <v>808.5</v>
      </c>
      <c r="O24" s="124">
        <v>765.64709166015439</v>
      </c>
      <c r="P24" s="116">
        <v>34099.599999999999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41099</v>
      </c>
      <c r="E25" s="125">
        <v>556.5</v>
      </c>
      <c r="F25" s="116">
        <v>651</v>
      </c>
      <c r="G25" s="124">
        <v>598.45324624761724</v>
      </c>
      <c r="H25" s="116">
        <v>43829.9</v>
      </c>
      <c r="I25" s="125">
        <v>997.5</v>
      </c>
      <c r="J25" s="116">
        <v>1155</v>
      </c>
      <c r="K25" s="124">
        <v>1051.5025681266939</v>
      </c>
      <c r="L25" s="116">
        <v>2350</v>
      </c>
      <c r="M25" s="125">
        <v>724.5</v>
      </c>
      <c r="N25" s="116">
        <v>798</v>
      </c>
      <c r="O25" s="124">
        <v>766.52439472905212</v>
      </c>
      <c r="P25" s="116">
        <v>61013.4</v>
      </c>
    </row>
    <row r="26" spans="2:29" ht="11.1" customHeight="1" x14ac:dyDescent="0.15">
      <c r="B26" s="4"/>
      <c r="C26" s="58">
        <v>41100</v>
      </c>
      <c r="E26" s="125">
        <v>556.5</v>
      </c>
      <c r="F26" s="116">
        <v>661.5</v>
      </c>
      <c r="G26" s="124">
        <v>607.64814112944907</v>
      </c>
      <c r="H26" s="116">
        <v>19975.599999999999</v>
      </c>
      <c r="I26" s="125">
        <v>997.5</v>
      </c>
      <c r="J26" s="116">
        <v>1155</v>
      </c>
      <c r="K26" s="124">
        <v>1060.0347361389445</v>
      </c>
      <c r="L26" s="116">
        <v>1092</v>
      </c>
      <c r="M26" s="125">
        <v>735</v>
      </c>
      <c r="N26" s="116">
        <v>819</v>
      </c>
      <c r="O26" s="124">
        <v>773.48497854077266</v>
      </c>
      <c r="P26" s="116">
        <v>26772.3</v>
      </c>
    </row>
    <row r="27" spans="2:29" ht="11.1" customHeight="1" x14ac:dyDescent="0.15">
      <c r="B27" s="4"/>
      <c r="C27" s="58">
        <v>41101</v>
      </c>
      <c r="E27" s="125">
        <v>556.5</v>
      </c>
      <c r="F27" s="116">
        <v>661.5</v>
      </c>
      <c r="G27" s="124">
        <v>619.65252935298508</v>
      </c>
      <c r="H27" s="116">
        <v>16787.599999999999</v>
      </c>
      <c r="I27" s="125">
        <v>997.5</v>
      </c>
      <c r="J27" s="116">
        <v>1155</v>
      </c>
      <c r="K27" s="124">
        <v>1076.6411525029107</v>
      </c>
      <c r="L27" s="116">
        <v>969.1</v>
      </c>
      <c r="M27" s="125">
        <v>745.5</v>
      </c>
      <c r="N27" s="116">
        <v>840</v>
      </c>
      <c r="O27" s="124">
        <v>787.22239941821169</v>
      </c>
      <c r="P27" s="116">
        <v>31250</v>
      </c>
    </row>
    <row r="28" spans="2:29" ht="11.1" customHeight="1" x14ac:dyDescent="0.15">
      <c r="B28" s="4"/>
      <c r="C28" s="58">
        <v>41102</v>
      </c>
      <c r="E28" s="125">
        <v>556.5</v>
      </c>
      <c r="F28" s="116">
        <v>651</v>
      </c>
      <c r="G28" s="124">
        <v>609.41539372834825</v>
      </c>
      <c r="H28" s="116">
        <v>16711.900000000001</v>
      </c>
      <c r="I28" s="125">
        <v>997.5</v>
      </c>
      <c r="J28" s="116">
        <v>1134</v>
      </c>
      <c r="K28" s="124">
        <v>1065.9551724137932</v>
      </c>
      <c r="L28" s="116">
        <v>2594.1999999999998</v>
      </c>
      <c r="M28" s="125">
        <v>735</v>
      </c>
      <c r="N28" s="116">
        <v>829.5</v>
      </c>
      <c r="O28" s="124">
        <v>783.02738449230947</v>
      </c>
      <c r="P28" s="116">
        <v>22169</v>
      </c>
    </row>
    <row r="29" spans="2:29" ht="11.1" customHeight="1" x14ac:dyDescent="0.15">
      <c r="B29" s="4"/>
      <c r="C29" s="58">
        <v>41103</v>
      </c>
      <c r="E29" s="125">
        <v>546</v>
      </c>
      <c r="F29" s="116">
        <v>651</v>
      </c>
      <c r="G29" s="124">
        <v>609.10688794414762</v>
      </c>
      <c r="H29" s="116">
        <v>12846.4</v>
      </c>
      <c r="I29" s="125">
        <v>997.5</v>
      </c>
      <c r="J29" s="116">
        <v>1123.5</v>
      </c>
      <c r="K29" s="124">
        <v>1052.7817662007626</v>
      </c>
      <c r="L29" s="116">
        <v>450.9</v>
      </c>
      <c r="M29" s="125">
        <v>724.5</v>
      </c>
      <c r="N29" s="116">
        <v>819</v>
      </c>
      <c r="O29" s="124">
        <v>779.26917313513366</v>
      </c>
      <c r="P29" s="116">
        <v>17631.2</v>
      </c>
    </row>
    <row r="30" spans="2:29" ht="11.1" customHeight="1" x14ac:dyDescent="0.15">
      <c r="B30" s="4"/>
      <c r="C30" s="58">
        <v>41107</v>
      </c>
      <c r="E30" s="125">
        <v>577.5</v>
      </c>
      <c r="F30" s="116">
        <v>651</v>
      </c>
      <c r="G30" s="124">
        <v>618.55015670569787</v>
      </c>
      <c r="H30" s="116">
        <v>40317.800000000003</v>
      </c>
      <c r="I30" s="125">
        <v>997.5</v>
      </c>
      <c r="J30" s="116">
        <v>1155</v>
      </c>
      <c r="K30" s="124">
        <v>1063.7925117004681</v>
      </c>
      <c r="L30" s="116">
        <v>2466</v>
      </c>
      <c r="M30" s="125">
        <v>724.5</v>
      </c>
      <c r="N30" s="116">
        <v>787.5</v>
      </c>
      <c r="O30" s="124">
        <v>766.97988961664169</v>
      </c>
      <c r="P30" s="116">
        <v>63556.7</v>
      </c>
    </row>
    <row r="31" spans="2:29" ht="11.1" customHeight="1" x14ac:dyDescent="0.15">
      <c r="B31" s="4"/>
      <c r="C31" s="58">
        <v>41108</v>
      </c>
      <c r="E31" s="125">
        <v>577.5</v>
      </c>
      <c r="F31" s="116">
        <v>682.5</v>
      </c>
      <c r="G31" s="124">
        <v>631.01128400908442</v>
      </c>
      <c r="H31" s="116">
        <v>26211.7</v>
      </c>
      <c r="I31" s="125">
        <v>997.5</v>
      </c>
      <c r="J31" s="116">
        <v>1155</v>
      </c>
      <c r="K31" s="124">
        <v>1057.2329418344525</v>
      </c>
      <c r="L31" s="116">
        <v>1208</v>
      </c>
      <c r="M31" s="125">
        <v>729.75</v>
      </c>
      <c r="N31" s="116">
        <v>819</v>
      </c>
      <c r="O31" s="124">
        <v>772.68614858621333</v>
      </c>
      <c r="P31" s="116">
        <v>30272</v>
      </c>
    </row>
    <row r="32" spans="2:29" ht="11.1" customHeight="1" x14ac:dyDescent="0.15">
      <c r="B32" s="4"/>
      <c r="C32" s="58">
        <v>41109</v>
      </c>
      <c r="E32" s="125">
        <v>577.5</v>
      </c>
      <c r="F32" s="116">
        <v>682.5</v>
      </c>
      <c r="G32" s="124">
        <v>622.89540243082297</v>
      </c>
      <c r="H32" s="116">
        <v>28030.6</v>
      </c>
      <c r="I32" s="125">
        <v>997.5</v>
      </c>
      <c r="J32" s="116">
        <v>1144.5</v>
      </c>
      <c r="K32" s="124">
        <v>1050.6270718232045</v>
      </c>
      <c r="L32" s="116">
        <v>1210.5</v>
      </c>
      <c r="M32" s="125">
        <v>729.75</v>
      </c>
      <c r="N32" s="116">
        <v>819</v>
      </c>
      <c r="O32" s="124">
        <v>779.27928311263929</v>
      </c>
      <c r="P32" s="116">
        <v>31769.9</v>
      </c>
    </row>
    <row r="33" spans="2:16" ht="11.1" customHeight="1" x14ac:dyDescent="0.15">
      <c r="B33" s="4"/>
      <c r="C33" s="58">
        <v>41110</v>
      </c>
      <c r="E33" s="125">
        <v>546</v>
      </c>
      <c r="F33" s="116">
        <v>651</v>
      </c>
      <c r="G33" s="124">
        <v>611.38148445420757</v>
      </c>
      <c r="H33" s="116">
        <v>14765.7</v>
      </c>
      <c r="I33" s="125">
        <v>966</v>
      </c>
      <c r="J33" s="116">
        <v>1123.5</v>
      </c>
      <c r="K33" s="124">
        <v>1043.3201800293073</v>
      </c>
      <c r="L33" s="116">
        <v>722.4</v>
      </c>
      <c r="M33" s="125">
        <v>724.5</v>
      </c>
      <c r="N33" s="116">
        <v>808.5</v>
      </c>
      <c r="O33" s="124">
        <v>765.18324263464058</v>
      </c>
      <c r="P33" s="116">
        <v>12551.1</v>
      </c>
    </row>
    <row r="34" spans="2:16" ht="11.1" customHeight="1" x14ac:dyDescent="0.15">
      <c r="B34" s="4"/>
      <c r="C34" s="58">
        <v>41113</v>
      </c>
      <c r="E34" s="125">
        <v>556.5</v>
      </c>
      <c r="F34" s="116">
        <v>651</v>
      </c>
      <c r="G34" s="124">
        <v>600.33131211478985</v>
      </c>
      <c r="H34" s="116">
        <v>51144.6</v>
      </c>
      <c r="I34" s="125">
        <v>997.5</v>
      </c>
      <c r="J34" s="116">
        <v>1134</v>
      </c>
      <c r="K34" s="124">
        <v>1053.8135734843559</v>
      </c>
      <c r="L34" s="116">
        <v>2501.1999999999998</v>
      </c>
      <c r="M34" s="125">
        <v>703.5</v>
      </c>
      <c r="N34" s="116">
        <v>808.5</v>
      </c>
      <c r="O34" s="124">
        <v>754.0956368860825</v>
      </c>
      <c r="P34" s="116">
        <v>55981.9</v>
      </c>
    </row>
    <row r="35" spans="2:16" ht="11.1" customHeight="1" x14ac:dyDescent="0.15">
      <c r="B35" s="4"/>
      <c r="C35" s="58">
        <v>41114</v>
      </c>
      <c r="E35" s="125">
        <v>546</v>
      </c>
      <c r="F35" s="116">
        <v>651</v>
      </c>
      <c r="G35" s="124">
        <v>598.97556975138116</v>
      </c>
      <c r="H35" s="116">
        <v>21391.200000000001</v>
      </c>
      <c r="I35" s="125">
        <v>945</v>
      </c>
      <c r="J35" s="116">
        <v>1102.5</v>
      </c>
      <c r="K35" s="124">
        <v>1035.5851293103451</v>
      </c>
      <c r="L35" s="116">
        <v>1170.5999999999999</v>
      </c>
      <c r="M35" s="125">
        <v>693</v>
      </c>
      <c r="N35" s="116">
        <v>798</v>
      </c>
      <c r="O35" s="124">
        <v>752.03378486438089</v>
      </c>
      <c r="P35" s="116">
        <v>24727.5</v>
      </c>
    </row>
    <row r="36" spans="2:16" ht="11.1" customHeight="1" x14ac:dyDescent="0.15">
      <c r="B36" s="4"/>
      <c r="C36" s="58">
        <v>41115</v>
      </c>
      <c r="E36" s="125">
        <v>535.5</v>
      </c>
      <c r="F36" s="116">
        <v>640.5</v>
      </c>
      <c r="G36" s="124">
        <v>588.67650607601479</v>
      </c>
      <c r="H36" s="116">
        <v>20635.599999999999</v>
      </c>
      <c r="I36" s="125">
        <v>924</v>
      </c>
      <c r="J36" s="116">
        <v>1081.5</v>
      </c>
      <c r="K36" s="124">
        <v>1020.9170667306771</v>
      </c>
      <c r="L36" s="116">
        <v>1052</v>
      </c>
      <c r="M36" s="125">
        <v>682.5</v>
      </c>
      <c r="N36" s="116">
        <v>787.5</v>
      </c>
      <c r="O36" s="124">
        <v>744.49582946205828</v>
      </c>
      <c r="P36" s="116">
        <v>29291.4</v>
      </c>
    </row>
    <row r="37" spans="2:16" ht="11.1" customHeight="1" x14ac:dyDescent="0.15">
      <c r="B37" s="4"/>
      <c r="C37" s="58">
        <v>41116</v>
      </c>
      <c r="E37" s="125">
        <v>525</v>
      </c>
      <c r="F37" s="116">
        <v>630</v>
      </c>
      <c r="G37" s="124">
        <v>579.59801922516738</v>
      </c>
      <c r="H37" s="116">
        <v>17655.400000000001</v>
      </c>
      <c r="I37" s="125">
        <v>892.5</v>
      </c>
      <c r="J37" s="116">
        <v>1071</v>
      </c>
      <c r="K37" s="124">
        <v>1006.0366915422886</v>
      </c>
      <c r="L37" s="116">
        <v>1039.4000000000001</v>
      </c>
      <c r="M37" s="125">
        <v>661.5</v>
      </c>
      <c r="N37" s="116">
        <v>766.5</v>
      </c>
      <c r="O37" s="124">
        <v>732.16539065356244</v>
      </c>
      <c r="P37" s="116">
        <v>22713.1</v>
      </c>
    </row>
    <row r="38" spans="2:16" ht="11.1" customHeight="1" x14ac:dyDescent="0.15">
      <c r="B38" s="4"/>
      <c r="C38" s="58">
        <v>41117</v>
      </c>
      <c r="E38" s="125">
        <v>525</v>
      </c>
      <c r="F38" s="116">
        <v>619.5</v>
      </c>
      <c r="G38" s="124">
        <v>570.54467420612582</v>
      </c>
      <c r="H38" s="116">
        <v>14557.1</v>
      </c>
      <c r="I38" s="125">
        <v>892.5</v>
      </c>
      <c r="J38" s="116">
        <v>1050</v>
      </c>
      <c r="K38" s="124">
        <v>1004.730538922156</v>
      </c>
      <c r="L38" s="116">
        <v>533.70000000000005</v>
      </c>
      <c r="M38" s="125">
        <v>661.5</v>
      </c>
      <c r="N38" s="116">
        <v>756</v>
      </c>
      <c r="O38" s="124">
        <v>723.87654036009803</v>
      </c>
      <c r="P38" s="116">
        <v>9969.1</v>
      </c>
    </row>
    <row r="39" spans="2:16" ht="11.1" customHeight="1" x14ac:dyDescent="0.15">
      <c r="B39" s="4"/>
      <c r="C39" s="58">
        <v>41120</v>
      </c>
      <c r="D39" s="6"/>
      <c r="E39" s="125">
        <v>504</v>
      </c>
      <c r="F39" s="116">
        <v>609</v>
      </c>
      <c r="G39" s="124">
        <v>565.88146178976365</v>
      </c>
      <c r="H39" s="116">
        <v>35439.699999999997</v>
      </c>
      <c r="I39" s="125">
        <v>924</v>
      </c>
      <c r="J39" s="116">
        <v>1039.5</v>
      </c>
      <c r="K39" s="124">
        <v>993.21788428536343</v>
      </c>
      <c r="L39" s="116">
        <v>2084.6999999999998</v>
      </c>
      <c r="M39" s="125">
        <v>661.5</v>
      </c>
      <c r="N39" s="116">
        <v>756</v>
      </c>
      <c r="O39" s="124">
        <v>723.42749947891355</v>
      </c>
      <c r="P39" s="116">
        <v>53836.3</v>
      </c>
    </row>
    <row r="40" spans="2:16" x14ac:dyDescent="0.15">
      <c r="B40" s="4"/>
      <c r="C40" s="58">
        <v>41121</v>
      </c>
      <c r="D40" s="22"/>
      <c r="E40" s="5">
        <v>504</v>
      </c>
      <c r="F40" s="5">
        <v>609</v>
      </c>
      <c r="G40" s="22">
        <v>559.26687626923717</v>
      </c>
      <c r="H40" s="5">
        <v>18888.8</v>
      </c>
      <c r="I40" s="5">
        <v>924</v>
      </c>
      <c r="J40" s="5">
        <v>1029</v>
      </c>
      <c r="K40" s="5">
        <v>981.60120320855606</v>
      </c>
      <c r="L40" s="5">
        <v>1273.4000000000001</v>
      </c>
      <c r="M40" s="5">
        <v>661.5</v>
      </c>
      <c r="N40" s="5">
        <v>766.5</v>
      </c>
      <c r="O40" s="5">
        <v>720.6412280212113</v>
      </c>
      <c r="P40" s="22">
        <v>21782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6"/>
    </row>
    <row r="44" spans="2:16" x14ac:dyDescent="0.15">
      <c r="P44" s="136"/>
    </row>
    <row r="45" spans="2:16" x14ac:dyDescent="0.15">
      <c r="P45" s="136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0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7</v>
      </c>
      <c r="D15" s="22" t="s">
        <v>75</v>
      </c>
      <c r="E15" s="5">
        <v>1365</v>
      </c>
      <c r="F15" s="5">
        <v>1890</v>
      </c>
      <c r="G15" s="5">
        <v>1597.4681160159043</v>
      </c>
      <c r="H15" s="5">
        <v>32156.400000000001</v>
      </c>
      <c r="I15" s="5">
        <v>1890</v>
      </c>
      <c r="J15" s="5">
        <v>2310</v>
      </c>
      <c r="K15" s="5">
        <v>2126.1132410212031</v>
      </c>
      <c r="L15" s="5">
        <v>6389.6</v>
      </c>
      <c r="M15" s="5">
        <v>1890</v>
      </c>
      <c r="N15" s="5">
        <v>2467.5</v>
      </c>
      <c r="O15" s="5">
        <v>2199.7012972320686</v>
      </c>
      <c r="P15" s="5">
        <v>6622.0999999999995</v>
      </c>
      <c r="Q15" s="5">
        <v>1995</v>
      </c>
      <c r="R15" s="5">
        <v>2520</v>
      </c>
      <c r="S15" s="5">
        <v>2298.2339955849884</v>
      </c>
      <c r="T15" s="5">
        <v>6184.9</v>
      </c>
      <c r="U15" s="5">
        <v>1575</v>
      </c>
      <c r="V15" s="5">
        <v>2257.5</v>
      </c>
      <c r="W15" s="5">
        <v>1913.9874921826145</v>
      </c>
      <c r="X15" s="22">
        <v>7487.7</v>
      </c>
    </row>
    <row r="16" spans="2:32" ht="14.1" customHeight="1" x14ac:dyDescent="0.15">
      <c r="B16" s="4"/>
      <c r="C16" s="11">
        <v>8</v>
      </c>
      <c r="D16" s="22"/>
      <c r="E16" s="5">
        <v>1365</v>
      </c>
      <c r="F16" s="5">
        <v>1890</v>
      </c>
      <c r="G16" s="5">
        <v>1568.7540678742496</v>
      </c>
      <c r="H16" s="5">
        <v>43326.9</v>
      </c>
      <c r="I16" s="5">
        <v>1890</v>
      </c>
      <c r="J16" s="5">
        <v>2310</v>
      </c>
      <c r="K16" s="5">
        <v>2083.4914010548036</v>
      </c>
      <c r="L16" s="5">
        <v>9661.7999999999993</v>
      </c>
      <c r="M16" s="5">
        <v>1890</v>
      </c>
      <c r="N16" s="5">
        <v>2467.5</v>
      </c>
      <c r="O16" s="5">
        <v>2149.5103607060632</v>
      </c>
      <c r="P16" s="5">
        <v>9851.5</v>
      </c>
      <c r="Q16" s="5">
        <v>1995</v>
      </c>
      <c r="R16" s="5">
        <v>2520</v>
      </c>
      <c r="S16" s="5">
        <v>2264.1373949985518</v>
      </c>
      <c r="T16" s="5">
        <v>9197.5</v>
      </c>
      <c r="U16" s="5">
        <v>1575</v>
      </c>
      <c r="V16" s="5">
        <v>2205</v>
      </c>
      <c r="W16" s="5">
        <v>1886.3354874446084</v>
      </c>
      <c r="X16" s="22">
        <v>11733.2</v>
      </c>
    </row>
    <row r="17" spans="2:24" ht="14.1" customHeight="1" x14ac:dyDescent="0.15">
      <c r="B17" s="4"/>
      <c r="C17" s="11">
        <v>9</v>
      </c>
      <c r="D17" s="22"/>
      <c r="E17" s="5">
        <v>1365</v>
      </c>
      <c r="F17" s="5">
        <v>1890</v>
      </c>
      <c r="G17" s="5">
        <v>1543.2413112291867</v>
      </c>
      <c r="H17" s="5">
        <v>26519.3</v>
      </c>
      <c r="I17" s="5">
        <v>1785</v>
      </c>
      <c r="J17" s="5">
        <v>2310</v>
      </c>
      <c r="K17" s="5">
        <v>2083.8850482829189</v>
      </c>
      <c r="L17" s="5">
        <v>6217</v>
      </c>
      <c r="M17" s="5">
        <v>1890</v>
      </c>
      <c r="N17" s="5">
        <v>2310</v>
      </c>
      <c r="O17" s="5">
        <v>2133.2184285345052</v>
      </c>
      <c r="P17" s="5">
        <v>6340.0999999999995</v>
      </c>
      <c r="Q17" s="5">
        <v>1890</v>
      </c>
      <c r="R17" s="5">
        <v>2520</v>
      </c>
      <c r="S17" s="5">
        <v>2224.142699811202</v>
      </c>
      <c r="T17" s="5">
        <v>6079</v>
      </c>
      <c r="U17" s="5">
        <v>1575</v>
      </c>
      <c r="V17" s="5">
        <v>2205</v>
      </c>
      <c r="W17" s="5">
        <v>1883.5394068429707</v>
      </c>
      <c r="X17" s="22">
        <v>8436.5</v>
      </c>
    </row>
    <row r="18" spans="2:24" ht="14.1" customHeight="1" x14ac:dyDescent="0.15">
      <c r="B18" s="4"/>
      <c r="C18" s="11">
        <v>10</v>
      </c>
      <c r="D18" s="22"/>
      <c r="E18" s="5">
        <v>1312.5</v>
      </c>
      <c r="F18" s="5">
        <v>1785</v>
      </c>
      <c r="G18" s="5">
        <v>1510.2605394280765</v>
      </c>
      <c r="H18" s="5">
        <v>23911.200000000001</v>
      </c>
      <c r="I18" s="5">
        <v>1890</v>
      </c>
      <c r="J18" s="5">
        <v>2310</v>
      </c>
      <c r="K18" s="5">
        <v>2104.4178306814042</v>
      </c>
      <c r="L18" s="5">
        <v>5435.6</v>
      </c>
      <c r="M18" s="5">
        <v>1890</v>
      </c>
      <c r="N18" s="5">
        <v>2415</v>
      </c>
      <c r="O18" s="5">
        <v>2159.4997756697862</v>
      </c>
      <c r="P18" s="5">
        <v>5128.8999999999996</v>
      </c>
      <c r="Q18" s="5">
        <v>1890</v>
      </c>
      <c r="R18" s="5">
        <v>2520</v>
      </c>
      <c r="S18" s="5">
        <v>2249.2152932241088</v>
      </c>
      <c r="T18" s="5">
        <v>4874.3</v>
      </c>
      <c r="U18" s="5">
        <v>1575</v>
      </c>
      <c r="V18" s="5">
        <v>2205</v>
      </c>
      <c r="W18" s="5">
        <v>1910.1901951809593</v>
      </c>
      <c r="X18" s="22">
        <v>5887</v>
      </c>
    </row>
    <row r="19" spans="2:24" ht="14.1" customHeight="1" x14ac:dyDescent="0.15">
      <c r="B19" s="4"/>
      <c r="C19" s="11">
        <v>11</v>
      </c>
      <c r="D19" s="22"/>
      <c r="E19" s="5">
        <v>1155</v>
      </c>
      <c r="F19" s="5">
        <v>1680</v>
      </c>
      <c r="G19" s="22">
        <v>1385.4687029607887</v>
      </c>
      <c r="H19" s="5">
        <v>35542.699999999997</v>
      </c>
      <c r="I19" s="5">
        <v>1890</v>
      </c>
      <c r="J19" s="5">
        <v>2310</v>
      </c>
      <c r="K19" s="5">
        <v>2094.4983920821755</v>
      </c>
      <c r="L19" s="5">
        <v>9514.1999999999989</v>
      </c>
      <c r="M19" s="5">
        <v>1890</v>
      </c>
      <c r="N19" s="5">
        <v>2520</v>
      </c>
      <c r="O19" s="5">
        <v>2150.8746695248301</v>
      </c>
      <c r="P19" s="5">
        <v>9644.7000000000007</v>
      </c>
      <c r="Q19" s="5">
        <v>1890</v>
      </c>
      <c r="R19" s="5">
        <v>2520</v>
      </c>
      <c r="S19" s="5">
        <v>2197.2823900584153</v>
      </c>
      <c r="T19" s="5">
        <v>9184.6</v>
      </c>
      <c r="U19" s="5">
        <v>1575</v>
      </c>
      <c r="V19" s="5">
        <v>2205</v>
      </c>
      <c r="W19" s="5">
        <v>1929.4467185418318</v>
      </c>
      <c r="X19" s="22">
        <v>11497.7</v>
      </c>
    </row>
    <row r="20" spans="2:24" ht="14.1" customHeight="1" x14ac:dyDescent="0.15">
      <c r="B20" s="4"/>
      <c r="C20" s="11">
        <v>12</v>
      </c>
      <c r="D20" s="22"/>
      <c r="E20" s="5">
        <v>1050</v>
      </c>
      <c r="F20" s="5">
        <v>1575</v>
      </c>
      <c r="G20" s="5">
        <v>1300.1753604640696</v>
      </c>
      <c r="H20" s="5">
        <v>39345.199999999997</v>
      </c>
      <c r="I20" s="5">
        <v>1785</v>
      </c>
      <c r="J20" s="5">
        <v>2310</v>
      </c>
      <c r="K20" s="5">
        <v>2088.0203451662687</v>
      </c>
      <c r="L20" s="5">
        <v>9117.7999999999993</v>
      </c>
      <c r="M20" s="5">
        <v>1890</v>
      </c>
      <c r="N20" s="5">
        <v>2520</v>
      </c>
      <c r="O20" s="5">
        <v>2180.0407484631701</v>
      </c>
      <c r="P20" s="5">
        <v>9003.4000000000015</v>
      </c>
      <c r="Q20" s="5">
        <v>1890</v>
      </c>
      <c r="R20" s="5">
        <v>2520</v>
      </c>
      <c r="S20" s="5">
        <v>2221.3905785909465</v>
      </c>
      <c r="T20" s="5">
        <v>8845.9</v>
      </c>
      <c r="U20" s="5">
        <v>1470</v>
      </c>
      <c r="V20" s="5">
        <v>2205</v>
      </c>
      <c r="W20" s="5">
        <v>1920.6774637548174</v>
      </c>
      <c r="X20" s="22">
        <v>10646.5</v>
      </c>
    </row>
    <row r="21" spans="2:24" ht="14.1" customHeight="1" x14ac:dyDescent="0.15">
      <c r="B21" s="4" t="s">
        <v>80</v>
      </c>
      <c r="C21" s="11">
        <v>1</v>
      </c>
      <c r="D21" s="22" t="s">
        <v>75</v>
      </c>
      <c r="E21" s="5">
        <v>1050</v>
      </c>
      <c r="F21" s="5">
        <v>1522.5</v>
      </c>
      <c r="G21" s="5">
        <v>1260.3680322177477</v>
      </c>
      <c r="H21" s="5">
        <v>27092.3</v>
      </c>
      <c r="I21" s="5">
        <v>1680</v>
      </c>
      <c r="J21" s="5">
        <v>2310</v>
      </c>
      <c r="K21" s="5">
        <v>2033.7663548581768</v>
      </c>
      <c r="L21" s="5">
        <v>8911.6999999999989</v>
      </c>
      <c r="M21" s="5">
        <v>1680</v>
      </c>
      <c r="N21" s="5">
        <v>2520</v>
      </c>
      <c r="O21" s="5">
        <v>2129.3641883301916</v>
      </c>
      <c r="P21" s="5">
        <v>8183.2</v>
      </c>
      <c r="Q21" s="5">
        <v>1680</v>
      </c>
      <c r="R21" s="5">
        <v>2520</v>
      </c>
      <c r="S21" s="5">
        <v>2179.3276533592989</v>
      </c>
      <c r="T21" s="5">
        <v>7325.4</v>
      </c>
      <c r="U21" s="5">
        <v>1365</v>
      </c>
      <c r="V21" s="5">
        <v>2205</v>
      </c>
      <c r="W21" s="5">
        <v>1787.5299536707055</v>
      </c>
      <c r="X21" s="22">
        <v>9313.7000000000007</v>
      </c>
    </row>
    <row r="22" spans="2:24" ht="14.1" customHeight="1" x14ac:dyDescent="0.15">
      <c r="B22" s="4"/>
      <c r="C22" s="11">
        <v>2</v>
      </c>
      <c r="D22" s="22"/>
      <c r="E22" s="5">
        <v>1050</v>
      </c>
      <c r="F22" s="5">
        <v>1522.5</v>
      </c>
      <c r="G22" s="5">
        <v>1271.5333961119989</v>
      </c>
      <c r="H22" s="5">
        <v>35916.5</v>
      </c>
      <c r="I22" s="5">
        <v>1575</v>
      </c>
      <c r="J22" s="5">
        <v>2310</v>
      </c>
      <c r="K22" s="5">
        <v>2025.2085716539782</v>
      </c>
      <c r="L22" s="5">
        <v>9131.1</v>
      </c>
      <c r="M22" s="5">
        <v>1575</v>
      </c>
      <c r="N22" s="5">
        <v>2520</v>
      </c>
      <c r="O22" s="5">
        <v>2136.9749345242089</v>
      </c>
      <c r="P22" s="5">
        <v>8876.7000000000007</v>
      </c>
      <c r="Q22" s="5">
        <v>1575</v>
      </c>
      <c r="R22" s="5">
        <v>2520</v>
      </c>
      <c r="S22" s="5">
        <v>2170.5566587590488</v>
      </c>
      <c r="T22" s="5">
        <v>8021.2</v>
      </c>
      <c r="U22" s="5">
        <v>1365</v>
      </c>
      <c r="V22" s="5">
        <v>2310</v>
      </c>
      <c r="W22" s="5">
        <v>1836.1945059237082</v>
      </c>
      <c r="X22" s="22">
        <v>10676.8</v>
      </c>
    </row>
    <row r="23" spans="2:24" ht="14.1" customHeight="1" x14ac:dyDescent="0.15">
      <c r="B23" s="4"/>
      <c r="C23" s="11">
        <v>3</v>
      </c>
      <c r="D23" s="22"/>
      <c r="E23" s="5">
        <v>1050</v>
      </c>
      <c r="F23" s="5">
        <v>1575</v>
      </c>
      <c r="G23" s="5">
        <v>1326.8416068756478</v>
      </c>
      <c r="H23" s="5">
        <v>29588.799999999999</v>
      </c>
      <c r="I23" s="5">
        <v>1575</v>
      </c>
      <c r="J23" s="5">
        <v>2310</v>
      </c>
      <c r="K23" s="5">
        <v>1986.20403536613</v>
      </c>
      <c r="L23" s="5">
        <v>8016.5</v>
      </c>
      <c r="M23" s="5">
        <v>1575</v>
      </c>
      <c r="N23" s="5">
        <v>2520</v>
      </c>
      <c r="O23" s="5">
        <v>2131.6964179957931</v>
      </c>
      <c r="P23" s="5">
        <v>7975</v>
      </c>
      <c r="Q23" s="5">
        <v>1575</v>
      </c>
      <c r="R23" s="5">
        <v>2520</v>
      </c>
      <c r="S23" s="5">
        <v>2146.3174863912145</v>
      </c>
      <c r="T23" s="5">
        <v>7639.8000000000011</v>
      </c>
      <c r="U23" s="5">
        <v>1365</v>
      </c>
      <c r="V23" s="5">
        <v>2310</v>
      </c>
      <c r="W23" s="5">
        <v>1824.4549889317047</v>
      </c>
      <c r="X23" s="22">
        <v>9017.7000000000007</v>
      </c>
    </row>
    <row r="24" spans="2:24" ht="14.1" customHeight="1" x14ac:dyDescent="0.15">
      <c r="B24" s="4"/>
      <c r="C24" s="11">
        <v>4</v>
      </c>
      <c r="D24" s="22"/>
      <c r="E24" s="5">
        <v>1260</v>
      </c>
      <c r="F24" s="5">
        <v>1680</v>
      </c>
      <c r="G24" s="5">
        <v>1471.6211635717868</v>
      </c>
      <c r="H24" s="5">
        <v>41631.199999999997</v>
      </c>
      <c r="I24" s="5">
        <v>1575</v>
      </c>
      <c r="J24" s="5">
        <v>2310</v>
      </c>
      <c r="K24" s="5">
        <v>1961.9013795348139</v>
      </c>
      <c r="L24" s="5">
        <v>9985.2999999999993</v>
      </c>
      <c r="M24" s="5">
        <v>1575</v>
      </c>
      <c r="N24" s="5">
        <v>2520</v>
      </c>
      <c r="O24" s="5">
        <v>2201.697084766854</v>
      </c>
      <c r="P24" s="5">
        <v>9669.3000000000011</v>
      </c>
      <c r="Q24" s="5">
        <v>1575</v>
      </c>
      <c r="R24" s="5">
        <v>2520</v>
      </c>
      <c r="S24" s="5">
        <v>2227.6283650912055</v>
      </c>
      <c r="T24" s="5">
        <v>9334.7999999999993</v>
      </c>
      <c r="U24" s="5">
        <v>1522.5</v>
      </c>
      <c r="V24" s="5">
        <v>2310</v>
      </c>
      <c r="W24" s="5">
        <v>1884.2079731826245</v>
      </c>
      <c r="X24" s="22">
        <v>11945.400000000001</v>
      </c>
    </row>
    <row r="25" spans="2:24" ht="14.1" customHeight="1" x14ac:dyDescent="0.15">
      <c r="B25" s="4"/>
      <c r="C25" s="11">
        <v>5</v>
      </c>
      <c r="D25" s="22"/>
      <c r="E25" s="5">
        <v>1312.5</v>
      </c>
      <c r="F25" s="22">
        <v>1785</v>
      </c>
      <c r="G25" s="5">
        <v>1525.672298992873</v>
      </c>
      <c r="H25" s="5">
        <v>46632.100000000006</v>
      </c>
      <c r="I25" s="5">
        <v>1575</v>
      </c>
      <c r="J25" s="5">
        <v>2205</v>
      </c>
      <c r="K25" s="5">
        <v>1920.145234452345</v>
      </c>
      <c r="L25" s="5">
        <v>14359.9</v>
      </c>
      <c r="M25" s="5">
        <v>1575</v>
      </c>
      <c r="N25" s="5">
        <v>2520</v>
      </c>
      <c r="O25" s="5">
        <v>2208.2110435868026</v>
      </c>
      <c r="P25" s="5">
        <v>13746.099999999999</v>
      </c>
      <c r="Q25" s="5">
        <v>1575</v>
      </c>
      <c r="R25" s="5">
        <v>2520</v>
      </c>
      <c r="S25" s="5">
        <v>2208.3609993201908</v>
      </c>
      <c r="T25" s="5">
        <v>12624.5</v>
      </c>
      <c r="U25" s="5">
        <v>1522.5</v>
      </c>
      <c r="V25" s="5">
        <v>2100</v>
      </c>
      <c r="W25" s="5">
        <v>1815.9073407493922</v>
      </c>
      <c r="X25" s="22">
        <v>15838.1</v>
      </c>
    </row>
    <row r="26" spans="2:24" ht="14.1" customHeight="1" x14ac:dyDescent="0.15">
      <c r="B26" s="4"/>
      <c r="C26" s="11">
        <v>6</v>
      </c>
      <c r="D26" s="22"/>
      <c r="E26" s="5">
        <v>1312.5</v>
      </c>
      <c r="F26" s="5">
        <v>1785</v>
      </c>
      <c r="G26" s="5">
        <v>1542.9628143052992</v>
      </c>
      <c r="H26" s="5">
        <v>31278.9</v>
      </c>
      <c r="I26" s="5">
        <v>1785</v>
      </c>
      <c r="J26" s="5">
        <v>2205</v>
      </c>
      <c r="K26" s="5">
        <v>2040.6110370567849</v>
      </c>
      <c r="L26" s="5">
        <v>9330.2000000000007</v>
      </c>
      <c r="M26" s="5">
        <v>1995</v>
      </c>
      <c r="N26" s="5">
        <v>2520</v>
      </c>
      <c r="O26" s="5">
        <v>2322.9639687812869</v>
      </c>
      <c r="P26" s="5">
        <v>8799.2999999999993</v>
      </c>
      <c r="Q26" s="5">
        <v>1995</v>
      </c>
      <c r="R26" s="5">
        <v>2520</v>
      </c>
      <c r="S26" s="5">
        <v>2368.3939500379352</v>
      </c>
      <c r="T26" s="5">
        <v>8169.3000000000011</v>
      </c>
      <c r="U26" s="5">
        <v>1680</v>
      </c>
      <c r="V26" s="5">
        <v>2152.5</v>
      </c>
      <c r="W26" s="5">
        <v>1856.7126271186441</v>
      </c>
      <c r="X26" s="22">
        <v>9276.7000000000007</v>
      </c>
    </row>
    <row r="27" spans="2:24" ht="14.1" customHeight="1" x14ac:dyDescent="0.15">
      <c r="B27" s="7"/>
      <c r="C27" s="3">
        <v>7</v>
      </c>
      <c r="D27" s="13"/>
      <c r="E27" s="8">
        <v>1365</v>
      </c>
      <c r="F27" s="8">
        <v>1785</v>
      </c>
      <c r="G27" s="8">
        <v>1605.4999999999998</v>
      </c>
      <c r="H27" s="8">
        <v>43080.600000000006</v>
      </c>
      <c r="I27" s="8">
        <v>1785</v>
      </c>
      <c r="J27" s="8">
        <v>2205</v>
      </c>
      <c r="K27" s="8">
        <v>1985.835852741212</v>
      </c>
      <c r="L27" s="8">
        <v>10589.4</v>
      </c>
      <c r="M27" s="8">
        <v>1890</v>
      </c>
      <c r="N27" s="8">
        <v>2520</v>
      </c>
      <c r="O27" s="8">
        <v>2222.4614948599701</v>
      </c>
      <c r="P27" s="8">
        <v>11283.800000000001</v>
      </c>
      <c r="Q27" s="8">
        <v>1942.5</v>
      </c>
      <c r="R27" s="8">
        <v>2520</v>
      </c>
      <c r="S27" s="8">
        <v>2268.9577009313557</v>
      </c>
      <c r="T27" s="8">
        <v>9758.2999999999993</v>
      </c>
      <c r="U27" s="8">
        <v>1680</v>
      </c>
      <c r="V27" s="8">
        <v>2100</v>
      </c>
      <c r="W27" s="8">
        <v>1850.7106327815609</v>
      </c>
      <c r="X27" s="13">
        <v>11068.5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41094</v>
      </c>
      <c r="C31" s="78"/>
      <c r="D31" s="79">
        <v>41100</v>
      </c>
      <c r="E31" s="88">
        <v>1470</v>
      </c>
      <c r="F31" s="89">
        <v>1680</v>
      </c>
      <c r="G31" s="90">
        <v>1594.3614931237728</v>
      </c>
      <c r="H31" s="5">
        <v>14078.2</v>
      </c>
      <c r="I31" s="88">
        <v>1785</v>
      </c>
      <c r="J31" s="89">
        <v>2152.5</v>
      </c>
      <c r="K31" s="90">
        <v>1972.2093119320193</v>
      </c>
      <c r="L31" s="5">
        <v>3477.2</v>
      </c>
      <c r="M31" s="88">
        <v>1890</v>
      </c>
      <c r="N31" s="89">
        <v>2520</v>
      </c>
      <c r="O31" s="90">
        <v>2302.0824905810041</v>
      </c>
      <c r="P31" s="5">
        <v>3411.9</v>
      </c>
      <c r="Q31" s="88">
        <v>1995</v>
      </c>
      <c r="R31" s="89">
        <v>2520</v>
      </c>
      <c r="S31" s="90">
        <v>2322.3148148148143</v>
      </c>
      <c r="T31" s="5">
        <v>2827.3</v>
      </c>
      <c r="U31" s="88">
        <v>1680</v>
      </c>
      <c r="V31" s="89">
        <v>1995</v>
      </c>
      <c r="W31" s="90">
        <v>1810.6820739549837</v>
      </c>
      <c r="X31" s="5">
        <v>2942.8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41101</v>
      </c>
      <c r="C33" s="78"/>
      <c r="D33" s="79">
        <v>41107</v>
      </c>
      <c r="E33" s="109">
        <v>1365</v>
      </c>
      <c r="F33" s="110">
        <v>1785</v>
      </c>
      <c r="G33" s="111">
        <v>1586.2772461786994</v>
      </c>
      <c r="H33" s="110">
        <v>8484.1</v>
      </c>
      <c r="I33" s="109">
        <v>1785</v>
      </c>
      <c r="J33" s="110">
        <v>2205</v>
      </c>
      <c r="K33" s="111">
        <v>1996.4606467358149</v>
      </c>
      <c r="L33" s="110">
        <v>1875.7</v>
      </c>
      <c r="M33" s="109">
        <v>1942.5</v>
      </c>
      <c r="N33" s="110">
        <v>2520</v>
      </c>
      <c r="O33" s="111">
        <v>2268.388051044084</v>
      </c>
      <c r="P33" s="110">
        <v>2087.4</v>
      </c>
      <c r="Q33" s="109">
        <v>1942.5</v>
      </c>
      <c r="R33" s="110">
        <v>2520</v>
      </c>
      <c r="S33" s="111">
        <v>2296.3232808857811</v>
      </c>
      <c r="T33" s="110">
        <v>1832.2</v>
      </c>
      <c r="U33" s="109">
        <v>1680</v>
      </c>
      <c r="V33" s="110">
        <v>2100</v>
      </c>
      <c r="W33" s="111">
        <v>1860.7786352558894</v>
      </c>
      <c r="X33" s="110">
        <v>2200.9</v>
      </c>
    </row>
    <row r="34" spans="2:24" ht="14.1" customHeight="1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4" ht="14.1" customHeight="1" x14ac:dyDescent="0.15">
      <c r="B35" s="77">
        <v>41108</v>
      </c>
      <c r="C35" s="78"/>
      <c r="D35" s="79">
        <v>41114</v>
      </c>
      <c r="E35" s="109">
        <v>1470</v>
      </c>
      <c r="F35" s="110">
        <v>1785</v>
      </c>
      <c r="G35" s="111">
        <v>1611.4139620997603</v>
      </c>
      <c r="H35" s="110">
        <v>10432.6</v>
      </c>
      <c r="I35" s="109">
        <v>1785</v>
      </c>
      <c r="J35" s="110">
        <v>2205</v>
      </c>
      <c r="K35" s="111">
        <v>2001.2310153583617</v>
      </c>
      <c r="L35" s="110">
        <v>2879.7</v>
      </c>
      <c r="M35" s="109">
        <v>1995</v>
      </c>
      <c r="N35" s="110">
        <v>2310</v>
      </c>
      <c r="O35" s="111">
        <v>2168.9250094446543</v>
      </c>
      <c r="P35" s="110">
        <v>2922.2</v>
      </c>
      <c r="Q35" s="109">
        <v>1995</v>
      </c>
      <c r="R35" s="110">
        <v>2310</v>
      </c>
      <c r="S35" s="111">
        <v>2186.180872421975</v>
      </c>
      <c r="T35" s="110">
        <v>2444.3000000000002</v>
      </c>
      <c r="U35" s="109">
        <v>1680</v>
      </c>
      <c r="V35" s="110">
        <v>2100</v>
      </c>
      <c r="W35" s="111">
        <v>1869.6335554755044</v>
      </c>
      <c r="X35" s="110">
        <v>2861.7</v>
      </c>
    </row>
    <row r="36" spans="2:24" ht="14.1" customHeight="1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4" ht="14.1" customHeight="1" x14ac:dyDescent="0.15">
      <c r="B37" s="77">
        <v>41115</v>
      </c>
      <c r="C37" s="78"/>
      <c r="D37" s="79">
        <v>41121</v>
      </c>
      <c r="E37" s="109">
        <v>1470</v>
      </c>
      <c r="F37" s="110">
        <v>1785</v>
      </c>
      <c r="G37" s="110">
        <v>1631.8177850908567</v>
      </c>
      <c r="H37" s="115">
        <v>10085.700000000001</v>
      </c>
      <c r="I37" s="109">
        <v>1890</v>
      </c>
      <c r="J37" s="110">
        <v>2205</v>
      </c>
      <c r="K37" s="110">
        <v>1955.4867570064669</v>
      </c>
      <c r="L37" s="115">
        <v>2356.8000000000002</v>
      </c>
      <c r="M37" s="109">
        <v>1942.5</v>
      </c>
      <c r="N37" s="110">
        <v>2310</v>
      </c>
      <c r="O37" s="110">
        <v>2113.6373467916369</v>
      </c>
      <c r="P37" s="115">
        <v>2862.3</v>
      </c>
      <c r="Q37" s="109">
        <v>1942.5</v>
      </c>
      <c r="R37" s="110">
        <v>2362.5</v>
      </c>
      <c r="S37" s="110">
        <v>2166.4035152636447</v>
      </c>
      <c r="T37" s="115">
        <v>2654.5</v>
      </c>
      <c r="U37" s="109">
        <v>1680</v>
      </c>
      <c r="V37" s="110">
        <v>2100</v>
      </c>
      <c r="W37" s="110">
        <v>1858.4606446776615</v>
      </c>
      <c r="X37" s="115">
        <v>3063.1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/>
      <c r="C39" s="81"/>
      <c r="D39" s="82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7</v>
      </c>
      <c r="D15" s="22" t="s">
        <v>75</v>
      </c>
      <c r="E15" s="5">
        <v>945</v>
      </c>
      <c r="F15" s="5">
        <v>1383.7950000000001</v>
      </c>
      <c r="G15" s="5">
        <v>1226.075457576376</v>
      </c>
      <c r="H15" s="5">
        <v>7194</v>
      </c>
      <c r="I15" s="5">
        <v>2047.5</v>
      </c>
      <c r="J15" s="5">
        <v>2417.1</v>
      </c>
      <c r="K15" s="5">
        <v>2236.8905462342937</v>
      </c>
      <c r="L15" s="22">
        <v>62260.899999999994</v>
      </c>
    </row>
    <row r="16" spans="2:24" ht="14.1" customHeight="1" x14ac:dyDescent="0.15">
      <c r="B16" s="4"/>
      <c r="C16" s="11">
        <v>8</v>
      </c>
      <c r="D16" s="22"/>
      <c r="E16" s="5">
        <v>945</v>
      </c>
      <c r="F16" s="5">
        <v>1365</v>
      </c>
      <c r="G16" s="5">
        <v>1226.8483688833123</v>
      </c>
      <c r="H16" s="5">
        <v>9636.7000000000007</v>
      </c>
      <c r="I16" s="5">
        <v>1680</v>
      </c>
      <c r="J16" s="5">
        <v>2415</v>
      </c>
      <c r="K16" s="5">
        <v>2142.5299550281466</v>
      </c>
      <c r="L16" s="22">
        <v>97226</v>
      </c>
    </row>
    <row r="17" spans="2:12" ht="14.1" customHeight="1" x14ac:dyDescent="0.15">
      <c r="B17" s="4"/>
      <c r="C17" s="11">
        <v>9</v>
      </c>
      <c r="D17" s="22"/>
      <c r="E17" s="5">
        <v>945</v>
      </c>
      <c r="F17" s="5">
        <v>1417.5</v>
      </c>
      <c r="G17" s="5">
        <v>1230.500429479471</v>
      </c>
      <c r="H17" s="5">
        <v>7780.1</v>
      </c>
      <c r="I17" s="5">
        <v>1785</v>
      </c>
      <c r="J17" s="5">
        <v>2415</v>
      </c>
      <c r="K17" s="5">
        <v>2168.5872877358497</v>
      </c>
      <c r="L17" s="22">
        <v>80953.600000000006</v>
      </c>
    </row>
    <row r="18" spans="2:12" ht="14.1" customHeight="1" x14ac:dyDescent="0.15">
      <c r="B18" s="4"/>
      <c r="C18" s="11">
        <v>10</v>
      </c>
      <c r="D18" s="22"/>
      <c r="E18" s="5">
        <v>945</v>
      </c>
      <c r="F18" s="5">
        <v>1470</v>
      </c>
      <c r="G18" s="5">
        <v>1268.8892749003983</v>
      </c>
      <c r="H18" s="5">
        <v>8129.5999999999995</v>
      </c>
      <c r="I18" s="5">
        <v>1995</v>
      </c>
      <c r="J18" s="5">
        <v>2520</v>
      </c>
      <c r="K18" s="5">
        <v>2302.4664608046965</v>
      </c>
      <c r="L18" s="22">
        <v>70728</v>
      </c>
    </row>
    <row r="19" spans="2:12" ht="14.1" customHeight="1" x14ac:dyDescent="0.15">
      <c r="B19" s="4"/>
      <c r="C19" s="11">
        <v>11</v>
      </c>
      <c r="D19" s="22"/>
      <c r="E19" s="5">
        <v>945</v>
      </c>
      <c r="F19" s="5">
        <v>1470</v>
      </c>
      <c r="G19" s="22">
        <v>1237.5581670270187</v>
      </c>
      <c r="H19" s="5">
        <v>11278.6</v>
      </c>
      <c r="I19" s="5">
        <v>2100</v>
      </c>
      <c r="J19" s="5">
        <v>2520</v>
      </c>
      <c r="K19" s="5">
        <v>2367.8001403601347</v>
      </c>
      <c r="L19" s="22">
        <v>131866.99999999997</v>
      </c>
    </row>
    <row r="20" spans="2:12" ht="14.1" customHeight="1" x14ac:dyDescent="0.15">
      <c r="B20" s="4"/>
      <c r="C20" s="11">
        <v>12</v>
      </c>
      <c r="D20" s="22"/>
      <c r="E20" s="5">
        <v>945</v>
      </c>
      <c r="F20" s="5">
        <v>1470</v>
      </c>
      <c r="G20" s="5">
        <v>1260.1203264636149</v>
      </c>
      <c r="H20" s="5">
        <v>9139</v>
      </c>
      <c r="I20" s="5">
        <v>2205</v>
      </c>
      <c r="J20" s="5">
        <v>2625</v>
      </c>
      <c r="K20" s="5">
        <v>2459.4610537183157</v>
      </c>
      <c r="L20" s="5">
        <v>146720.29999999999</v>
      </c>
    </row>
    <row r="21" spans="2:12" ht="14.1" customHeight="1" x14ac:dyDescent="0.15">
      <c r="B21" s="4" t="s">
        <v>80</v>
      </c>
      <c r="C21" s="11">
        <v>1</v>
      </c>
      <c r="D21" s="22" t="s">
        <v>75</v>
      </c>
      <c r="E21" s="5">
        <v>945</v>
      </c>
      <c r="F21" s="5">
        <v>1417.5</v>
      </c>
      <c r="G21" s="5">
        <v>1214.5742675971517</v>
      </c>
      <c r="H21" s="5">
        <v>8318.5</v>
      </c>
      <c r="I21" s="5">
        <v>1785</v>
      </c>
      <c r="J21" s="5">
        <v>2625</v>
      </c>
      <c r="K21" s="5">
        <v>2379.2945223757888</v>
      </c>
      <c r="L21" s="22">
        <v>89090.7</v>
      </c>
    </row>
    <row r="22" spans="2:12" ht="14.1" customHeight="1" x14ac:dyDescent="0.15">
      <c r="B22" s="4"/>
      <c r="C22" s="11">
        <v>2</v>
      </c>
      <c r="D22" s="22"/>
      <c r="E22" s="5">
        <v>945</v>
      </c>
      <c r="F22" s="5">
        <v>1470</v>
      </c>
      <c r="G22" s="5">
        <v>1237.5929717114127</v>
      </c>
      <c r="H22" s="5">
        <v>10874.4</v>
      </c>
      <c r="I22" s="5">
        <v>1785</v>
      </c>
      <c r="J22" s="5">
        <v>2625</v>
      </c>
      <c r="K22" s="5">
        <v>2298.7828551887978</v>
      </c>
      <c r="L22" s="22">
        <v>104853.2</v>
      </c>
    </row>
    <row r="23" spans="2:12" ht="14.1" customHeight="1" x14ac:dyDescent="0.15">
      <c r="B23" s="4"/>
      <c r="C23" s="11">
        <v>3</v>
      </c>
      <c r="D23" s="22"/>
      <c r="E23" s="5">
        <v>945</v>
      </c>
      <c r="F23" s="5">
        <v>1417.5</v>
      </c>
      <c r="G23" s="5">
        <v>1208.7147637606622</v>
      </c>
      <c r="H23" s="5">
        <v>8415.1</v>
      </c>
      <c r="I23" s="5">
        <v>1680</v>
      </c>
      <c r="J23" s="5">
        <v>2520</v>
      </c>
      <c r="K23" s="5">
        <v>2241.0034875496917</v>
      </c>
      <c r="L23" s="22">
        <v>85947.3</v>
      </c>
    </row>
    <row r="24" spans="2:12" ht="14.1" customHeight="1" x14ac:dyDescent="0.15">
      <c r="B24" s="4"/>
      <c r="C24" s="11">
        <v>4</v>
      </c>
      <c r="D24" s="22"/>
      <c r="E24" s="5">
        <v>945</v>
      </c>
      <c r="F24" s="5">
        <v>1417.5</v>
      </c>
      <c r="G24" s="5">
        <v>1219.3452528559906</v>
      </c>
      <c r="H24" s="5">
        <v>11213.9</v>
      </c>
      <c r="I24" s="5">
        <v>1680</v>
      </c>
      <c r="J24" s="5">
        <v>2520</v>
      </c>
      <c r="K24" s="5">
        <v>2266.5333592936431</v>
      </c>
      <c r="L24" s="22">
        <v>102372.9</v>
      </c>
    </row>
    <row r="25" spans="2:12" ht="14.1" customHeight="1" x14ac:dyDescent="0.15">
      <c r="B25" s="4"/>
      <c r="C25" s="11">
        <v>5</v>
      </c>
      <c r="D25" s="22"/>
      <c r="E25" s="5">
        <v>945</v>
      </c>
      <c r="F25" s="5">
        <v>1417.5</v>
      </c>
      <c r="G25" s="22">
        <v>1203.254103722162</v>
      </c>
      <c r="H25" s="5">
        <v>14356</v>
      </c>
      <c r="I25" s="5">
        <v>1680</v>
      </c>
      <c r="J25" s="5">
        <v>2520</v>
      </c>
      <c r="K25" s="5">
        <v>2284.803636513846</v>
      </c>
      <c r="L25" s="5">
        <v>139000.70000000001</v>
      </c>
    </row>
    <row r="26" spans="2:12" ht="14.1" customHeight="1" x14ac:dyDescent="0.15">
      <c r="B26" s="4"/>
      <c r="C26" s="11">
        <v>6</v>
      </c>
      <c r="D26" s="22"/>
      <c r="E26" s="5">
        <v>945</v>
      </c>
      <c r="F26" s="5">
        <v>1417.5</v>
      </c>
      <c r="G26" s="5">
        <v>1198.2705504053636</v>
      </c>
      <c r="H26" s="5">
        <v>12443.400000000001</v>
      </c>
      <c r="I26" s="5">
        <v>2100</v>
      </c>
      <c r="J26" s="5">
        <v>2520</v>
      </c>
      <c r="K26" s="5">
        <v>2326.4219203724597</v>
      </c>
      <c r="L26" s="22">
        <v>84336.200000000012</v>
      </c>
    </row>
    <row r="27" spans="2:12" ht="14.1" customHeight="1" x14ac:dyDescent="0.15">
      <c r="B27" s="7"/>
      <c r="C27" s="3">
        <v>7</v>
      </c>
      <c r="D27" s="13"/>
      <c r="E27" s="8">
        <v>1050</v>
      </c>
      <c r="F27" s="8">
        <v>1365</v>
      </c>
      <c r="G27" s="8">
        <v>1219.3972540200534</v>
      </c>
      <c r="H27" s="8">
        <v>10307.300000000001</v>
      </c>
      <c r="I27" s="8">
        <v>2152.5</v>
      </c>
      <c r="J27" s="8">
        <v>2415</v>
      </c>
      <c r="K27" s="8">
        <v>2305.0809531375953</v>
      </c>
      <c r="L27" s="13">
        <v>92175.3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41094</v>
      </c>
      <c r="C31" s="78"/>
      <c r="D31" s="79">
        <v>41100</v>
      </c>
      <c r="E31" s="133">
        <v>1050</v>
      </c>
      <c r="F31" s="132">
        <v>1365</v>
      </c>
      <c r="G31" s="132">
        <v>1221.0767597409485</v>
      </c>
      <c r="H31" s="134">
        <v>3194.1</v>
      </c>
      <c r="I31" s="133">
        <v>2152.5</v>
      </c>
      <c r="J31" s="132">
        <v>2415</v>
      </c>
      <c r="K31" s="135">
        <v>2336.0266328156122</v>
      </c>
      <c r="L31" s="132">
        <v>25451.200000000001</v>
      </c>
    </row>
    <row r="32" spans="2:12" ht="14.1" customHeight="1" x14ac:dyDescent="0.15">
      <c r="B32" s="77" t="s">
        <v>47</v>
      </c>
      <c r="C32" s="78"/>
      <c r="D32" s="79"/>
      <c r="E32" s="133"/>
      <c r="F32" s="132"/>
      <c r="G32" s="132"/>
      <c r="H32" s="134"/>
      <c r="I32" s="133"/>
      <c r="J32" s="132"/>
      <c r="K32" s="132"/>
      <c r="L32" s="134"/>
    </row>
    <row r="33" spans="2:24" ht="14.1" customHeight="1" x14ac:dyDescent="0.15">
      <c r="B33" s="77">
        <v>41101</v>
      </c>
      <c r="C33" s="78"/>
      <c r="D33" s="79">
        <v>41107</v>
      </c>
      <c r="E33" s="133">
        <v>1050</v>
      </c>
      <c r="F33" s="132">
        <v>1365</v>
      </c>
      <c r="G33" s="132">
        <v>1236.045398212771</v>
      </c>
      <c r="H33" s="132">
        <v>2362.8000000000002</v>
      </c>
      <c r="I33" s="132">
        <v>2152.5</v>
      </c>
      <c r="J33" s="132">
        <v>2415</v>
      </c>
      <c r="K33" s="132">
        <v>2278.4281551512022</v>
      </c>
      <c r="L33" s="132">
        <v>21353.4</v>
      </c>
    </row>
    <row r="34" spans="2:24" ht="14.1" customHeight="1" x14ac:dyDescent="0.15">
      <c r="B34" s="77" t="s">
        <v>48</v>
      </c>
      <c r="C34" s="78"/>
      <c r="D34" s="79"/>
      <c r="E34" s="133"/>
      <c r="F34" s="132"/>
      <c r="G34" s="132"/>
      <c r="H34" s="132"/>
      <c r="I34" s="132"/>
      <c r="J34" s="132"/>
      <c r="K34" s="132"/>
      <c r="L34" s="132"/>
    </row>
    <row r="35" spans="2:24" ht="14.1" customHeight="1" x14ac:dyDescent="0.15">
      <c r="B35" s="77">
        <v>41108</v>
      </c>
      <c r="C35" s="78"/>
      <c r="D35" s="79">
        <v>41114</v>
      </c>
      <c r="E35" s="133">
        <v>1050</v>
      </c>
      <c r="F35" s="132">
        <v>1312.5</v>
      </c>
      <c r="G35" s="135">
        <v>1183.8516372795975</v>
      </c>
      <c r="H35" s="132">
        <v>2431.8000000000002</v>
      </c>
      <c r="I35" s="133">
        <v>2205</v>
      </c>
      <c r="J35" s="132">
        <v>2415</v>
      </c>
      <c r="K35" s="135">
        <v>2318.6168674698797</v>
      </c>
      <c r="L35" s="132">
        <v>25096.3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3"/>
      <c r="F36" s="132"/>
      <c r="G36" s="132"/>
      <c r="H36" s="134"/>
      <c r="I36" s="133"/>
      <c r="J36" s="132"/>
      <c r="K36" s="132"/>
      <c r="L36" s="134"/>
    </row>
    <row r="37" spans="2:24" ht="14.1" customHeight="1" x14ac:dyDescent="0.15">
      <c r="B37" s="77">
        <v>41115</v>
      </c>
      <c r="C37" s="78"/>
      <c r="D37" s="79">
        <v>41121</v>
      </c>
      <c r="E37" s="133">
        <v>1050</v>
      </c>
      <c r="F37" s="132">
        <v>1365</v>
      </c>
      <c r="G37" s="132">
        <v>1229.845659163987</v>
      </c>
      <c r="H37" s="134">
        <v>2318.6</v>
      </c>
      <c r="I37" s="133">
        <v>2205</v>
      </c>
      <c r="J37" s="132">
        <v>2415</v>
      </c>
      <c r="K37" s="132">
        <v>2314.9504666008725</v>
      </c>
      <c r="L37" s="134">
        <v>20274.400000000001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997.5</v>
      </c>
      <c r="F11" s="107">
        <v>1995</v>
      </c>
      <c r="G11" s="108">
        <v>1450.8741092295925</v>
      </c>
      <c r="H11" s="107">
        <v>237416.4</v>
      </c>
      <c r="I11" s="107">
        <v>693</v>
      </c>
      <c r="J11" s="107">
        <v>1575</v>
      </c>
      <c r="K11" s="107">
        <v>1090.0063843544958</v>
      </c>
      <c r="L11" s="107">
        <v>196146.99999999997</v>
      </c>
      <c r="M11" s="107">
        <v>630</v>
      </c>
      <c r="N11" s="107">
        <v>1155</v>
      </c>
      <c r="O11" s="107">
        <v>930.27424344250937</v>
      </c>
      <c r="P11" s="107">
        <v>202097.7</v>
      </c>
      <c r="Q11" s="107">
        <v>2940</v>
      </c>
      <c r="R11" s="107">
        <v>4200</v>
      </c>
      <c r="S11" s="107">
        <v>3534.6869439187117</v>
      </c>
      <c r="T11" s="107">
        <v>51392.6</v>
      </c>
      <c r="U11" s="107">
        <v>1773.7650000000001</v>
      </c>
      <c r="V11" s="107">
        <v>2730</v>
      </c>
      <c r="W11" s="107">
        <v>2283.5121844653954</v>
      </c>
      <c r="X11" s="108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7</v>
      </c>
      <c r="D12" s="22" t="s">
        <v>75</v>
      </c>
      <c r="E12" s="86">
        <v>1050</v>
      </c>
      <c r="F12" s="39">
        <v>1575</v>
      </c>
      <c r="G12" s="39">
        <v>1330.1610012671722</v>
      </c>
      <c r="H12" s="39">
        <v>15513.599999999999</v>
      </c>
      <c r="I12" s="39">
        <v>898.38000000000011</v>
      </c>
      <c r="J12" s="39">
        <v>1365</v>
      </c>
      <c r="K12" s="39">
        <v>1083.2556171921306</v>
      </c>
      <c r="L12" s="39">
        <v>13105.199999999999</v>
      </c>
      <c r="M12" s="39">
        <v>787.5</v>
      </c>
      <c r="N12" s="39">
        <v>1155</v>
      </c>
      <c r="O12" s="39">
        <v>965.23082163068557</v>
      </c>
      <c r="P12" s="39">
        <v>15503.300000000001</v>
      </c>
      <c r="Q12" s="39">
        <v>2940</v>
      </c>
      <c r="R12" s="39">
        <v>3990</v>
      </c>
      <c r="S12" s="39">
        <v>3477.5751570645634</v>
      </c>
      <c r="T12" s="39">
        <v>4043.5</v>
      </c>
      <c r="U12" s="39">
        <v>1995</v>
      </c>
      <c r="V12" s="39">
        <v>2694.4050000000002</v>
      </c>
      <c r="W12" s="39">
        <v>2257.3125473887371</v>
      </c>
      <c r="X12" s="86">
        <v>10979.399999999998</v>
      </c>
      <c r="Z12" s="31"/>
    </row>
    <row r="13" spans="2:31" ht="14.1" customHeight="1" x14ac:dyDescent="0.15">
      <c r="B13" s="4"/>
      <c r="C13" s="11">
        <v>8</v>
      </c>
      <c r="D13" s="22"/>
      <c r="E13" s="39">
        <v>1050</v>
      </c>
      <c r="F13" s="39">
        <v>1575</v>
      </c>
      <c r="G13" s="39">
        <v>1360.7838570634042</v>
      </c>
      <c r="H13" s="39">
        <v>23868</v>
      </c>
      <c r="I13" s="39">
        <v>840</v>
      </c>
      <c r="J13" s="39">
        <v>1365</v>
      </c>
      <c r="K13" s="39">
        <v>1063.4891156851263</v>
      </c>
      <c r="L13" s="39">
        <v>12163.699999999999</v>
      </c>
      <c r="M13" s="39">
        <v>735</v>
      </c>
      <c r="N13" s="39">
        <v>1155</v>
      </c>
      <c r="O13" s="39">
        <v>951.56563075035785</v>
      </c>
      <c r="P13" s="39">
        <v>14720</v>
      </c>
      <c r="Q13" s="86">
        <v>2940</v>
      </c>
      <c r="R13" s="39">
        <v>4095</v>
      </c>
      <c r="S13" s="39">
        <v>3459.3400132860947</v>
      </c>
      <c r="T13" s="39">
        <v>4396.2</v>
      </c>
      <c r="U13" s="39">
        <v>1995</v>
      </c>
      <c r="V13" s="39">
        <v>2724.2249999999999</v>
      </c>
      <c r="W13" s="39">
        <v>2277.0971805254326</v>
      </c>
      <c r="X13" s="86">
        <v>16727.099999999999</v>
      </c>
      <c r="Z13" s="31"/>
    </row>
    <row r="14" spans="2:31" ht="14.1" customHeight="1" x14ac:dyDescent="0.15">
      <c r="B14" s="4"/>
      <c r="C14" s="11">
        <v>9</v>
      </c>
      <c r="D14" s="22"/>
      <c r="E14" s="39">
        <v>997.5</v>
      </c>
      <c r="F14" s="39">
        <v>1470</v>
      </c>
      <c r="G14" s="39">
        <v>1277.9212847098083</v>
      </c>
      <c r="H14" s="39">
        <v>14810.5</v>
      </c>
      <c r="I14" s="39">
        <v>693</v>
      </c>
      <c r="J14" s="39">
        <v>1365</v>
      </c>
      <c r="K14" s="39">
        <v>1026.1545227708511</v>
      </c>
      <c r="L14" s="39">
        <v>15384.3</v>
      </c>
      <c r="M14" s="39">
        <v>682.5</v>
      </c>
      <c r="N14" s="39">
        <v>1155</v>
      </c>
      <c r="O14" s="39">
        <v>945.77567428529449</v>
      </c>
      <c r="P14" s="39">
        <v>15680.4</v>
      </c>
      <c r="Q14" s="39">
        <v>2940</v>
      </c>
      <c r="R14" s="39">
        <v>3990</v>
      </c>
      <c r="S14" s="39">
        <v>3418.8486415616585</v>
      </c>
      <c r="T14" s="39">
        <v>3876.9</v>
      </c>
      <c r="U14" s="39">
        <v>1995</v>
      </c>
      <c r="V14" s="39">
        <v>2649.9900000000002</v>
      </c>
      <c r="W14" s="39">
        <v>2278.3931011917507</v>
      </c>
      <c r="X14" s="86">
        <v>14203.300000000001</v>
      </c>
      <c r="Z14" s="31"/>
    </row>
    <row r="15" spans="2:31" ht="14.1" customHeight="1" x14ac:dyDescent="0.15">
      <c r="B15" s="4"/>
      <c r="C15" s="11">
        <v>10</v>
      </c>
      <c r="D15" s="22"/>
      <c r="E15" s="39">
        <v>1050</v>
      </c>
      <c r="F15" s="39">
        <v>1606.5</v>
      </c>
      <c r="G15" s="39">
        <v>1382.0742378353671</v>
      </c>
      <c r="H15" s="39">
        <v>13806.2</v>
      </c>
      <c r="I15" s="39">
        <v>756</v>
      </c>
      <c r="J15" s="39">
        <v>1365</v>
      </c>
      <c r="K15" s="39">
        <v>1039.9176262706483</v>
      </c>
      <c r="L15" s="39">
        <v>10773.9</v>
      </c>
      <c r="M15" s="39">
        <v>716.1</v>
      </c>
      <c r="N15" s="39">
        <v>1155</v>
      </c>
      <c r="O15" s="39">
        <v>908.9763529103634</v>
      </c>
      <c r="P15" s="39">
        <v>20288.5</v>
      </c>
      <c r="Q15" s="86">
        <v>2940</v>
      </c>
      <c r="R15" s="39">
        <v>3990</v>
      </c>
      <c r="S15" s="39">
        <v>3535.6386061080671</v>
      </c>
      <c r="T15" s="39">
        <v>3502.8999999999996</v>
      </c>
      <c r="U15" s="39">
        <v>1773.7650000000001</v>
      </c>
      <c r="V15" s="39">
        <v>2730</v>
      </c>
      <c r="W15" s="39">
        <v>2281.4555341409696</v>
      </c>
      <c r="X15" s="86">
        <v>10929.900000000001</v>
      </c>
      <c r="Z15" s="31"/>
    </row>
    <row r="16" spans="2:31" ht="14.1" customHeight="1" x14ac:dyDescent="0.15">
      <c r="B16" s="4"/>
      <c r="C16" s="11">
        <v>11</v>
      </c>
      <c r="D16" s="22"/>
      <c r="E16" s="39">
        <v>1050</v>
      </c>
      <c r="F16" s="39">
        <v>1890</v>
      </c>
      <c r="G16" s="39">
        <v>1581.1011755988586</v>
      </c>
      <c r="H16" s="39">
        <v>21594.800000000003</v>
      </c>
      <c r="I16" s="39">
        <v>945</v>
      </c>
      <c r="J16" s="39">
        <v>1522.5</v>
      </c>
      <c r="K16" s="39">
        <v>1145.0822877341955</v>
      </c>
      <c r="L16" s="39">
        <v>17378.699999999997</v>
      </c>
      <c r="M16" s="39">
        <v>735</v>
      </c>
      <c r="N16" s="39">
        <v>1155</v>
      </c>
      <c r="O16" s="39">
        <v>923.30869885324182</v>
      </c>
      <c r="P16" s="39">
        <v>25417.200000000001</v>
      </c>
      <c r="Q16" s="39">
        <v>2940</v>
      </c>
      <c r="R16" s="39">
        <v>4200</v>
      </c>
      <c r="S16" s="39">
        <v>3546.884280616242</v>
      </c>
      <c r="T16" s="39">
        <v>4616.6000000000004</v>
      </c>
      <c r="U16" s="39">
        <v>1785</v>
      </c>
      <c r="V16" s="39">
        <v>2702.7000000000003</v>
      </c>
      <c r="W16" s="39">
        <v>2230.9489616768637</v>
      </c>
      <c r="X16" s="86">
        <v>20930.499999999996</v>
      </c>
      <c r="Z16" s="31"/>
    </row>
    <row r="17" spans="2:26" ht="14.1" customHeight="1" x14ac:dyDescent="0.15">
      <c r="B17" s="4"/>
      <c r="C17" s="11">
        <v>12</v>
      </c>
      <c r="D17" s="22"/>
      <c r="E17" s="39">
        <v>1365</v>
      </c>
      <c r="F17" s="39">
        <v>1890</v>
      </c>
      <c r="G17" s="39">
        <v>1724.2131275230745</v>
      </c>
      <c r="H17" s="39">
        <v>24297.700000000004</v>
      </c>
      <c r="I17" s="39">
        <v>892.5</v>
      </c>
      <c r="J17" s="39">
        <v>1575</v>
      </c>
      <c r="K17" s="39">
        <v>1132.711486981678</v>
      </c>
      <c r="L17" s="39">
        <v>17816.8</v>
      </c>
      <c r="M17" s="39">
        <v>630</v>
      </c>
      <c r="N17" s="39">
        <v>1155</v>
      </c>
      <c r="O17" s="39">
        <v>920.98580792973962</v>
      </c>
      <c r="P17" s="39">
        <v>13078.5</v>
      </c>
      <c r="Q17" s="39">
        <v>3150</v>
      </c>
      <c r="R17" s="39">
        <v>4200</v>
      </c>
      <c r="S17" s="39">
        <v>3573.0559972347037</v>
      </c>
      <c r="T17" s="39">
        <v>4853.7000000000007</v>
      </c>
      <c r="U17" s="39">
        <v>1860.6000000000001</v>
      </c>
      <c r="V17" s="39">
        <v>2702.7000000000003</v>
      </c>
      <c r="W17" s="39">
        <v>2306.0873650921139</v>
      </c>
      <c r="X17" s="86">
        <v>14513.199999999999</v>
      </c>
      <c r="Z17" s="31"/>
    </row>
    <row r="18" spans="2:26" ht="14.1" customHeight="1" x14ac:dyDescent="0.15">
      <c r="B18" s="4" t="s">
        <v>80</v>
      </c>
      <c r="C18" s="11">
        <v>1</v>
      </c>
      <c r="D18" s="22" t="s">
        <v>75</v>
      </c>
      <c r="E18" s="39">
        <v>1260</v>
      </c>
      <c r="F18" s="39">
        <v>1890</v>
      </c>
      <c r="G18" s="39">
        <v>1602.2440019393268</v>
      </c>
      <c r="H18" s="39">
        <v>16442.7</v>
      </c>
      <c r="I18" s="39">
        <v>840</v>
      </c>
      <c r="J18" s="39">
        <v>1522.5</v>
      </c>
      <c r="K18" s="39">
        <v>1087.3795452405609</v>
      </c>
      <c r="L18" s="39">
        <v>14763.899999999998</v>
      </c>
      <c r="M18" s="39">
        <v>649.95000000000005</v>
      </c>
      <c r="N18" s="39">
        <v>1050</v>
      </c>
      <c r="O18" s="39">
        <v>849.26562694171741</v>
      </c>
      <c r="P18" s="39">
        <v>9846.5999999999985</v>
      </c>
      <c r="Q18" s="39">
        <v>2940</v>
      </c>
      <c r="R18" s="39">
        <v>4200</v>
      </c>
      <c r="S18" s="39">
        <v>3500.3665464139567</v>
      </c>
      <c r="T18" s="39">
        <v>3616.3</v>
      </c>
      <c r="U18" s="39">
        <v>1785</v>
      </c>
      <c r="V18" s="39">
        <v>2677.5</v>
      </c>
      <c r="W18" s="39">
        <v>2256.8688524590166</v>
      </c>
      <c r="X18" s="39">
        <v>15997.5</v>
      </c>
      <c r="Z18" s="31"/>
    </row>
    <row r="19" spans="2:26" ht="14.1" customHeight="1" x14ac:dyDescent="0.15">
      <c r="B19" s="4"/>
      <c r="C19" s="11">
        <v>2</v>
      </c>
      <c r="D19" s="22"/>
      <c r="E19" s="39">
        <v>1155</v>
      </c>
      <c r="F19" s="39">
        <v>1732.5</v>
      </c>
      <c r="G19" s="39">
        <v>1434.8931367545838</v>
      </c>
      <c r="H19" s="39">
        <v>18888</v>
      </c>
      <c r="I19" s="39">
        <v>840</v>
      </c>
      <c r="J19" s="39">
        <v>1365</v>
      </c>
      <c r="K19" s="39">
        <v>1070.0382970683002</v>
      </c>
      <c r="L19" s="39">
        <v>15506.2</v>
      </c>
      <c r="M19" s="39">
        <v>682.5</v>
      </c>
      <c r="N19" s="39">
        <v>1050</v>
      </c>
      <c r="O19" s="39">
        <v>846.5575471698113</v>
      </c>
      <c r="P19" s="39">
        <v>8745.7999999999993</v>
      </c>
      <c r="Q19" s="39">
        <v>2940</v>
      </c>
      <c r="R19" s="39">
        <v>3675</v>
      </c>
      <c r="S19" s="39">
        <v>3362.9786834696347</v>
      </c>
      <c r="T19" s="39">
        <v>3961.2</v>
      </c>
      <c r="U19" s="39">
        <v>1732.5</v>
      </c>
      <c r="V19" s="39">
        <v>2593.5</v>
      </c>
      <c r="W19" s="39">
        <v>2108.9010012310223</v>
      </c>
      <c r="X19" s="86">
        <v>14269.6</v>
      </c>
      <c r="Z19" s="31"/>
    </row>
    <row r="20" spans="2:26" ht="14.1" customHeight="1" x14ac:dyDescent="0.15">
      <c r="B20" s="4"/>
      <c r="C20" s="11">
        <v>3</v>
      </c>
      <c r="D20" s="22"/>
      <c r="E20" s="39">
        <v>1155</v>
      </c>
      <c r="F20" s="39">
        <v>1575</v>
      </c>
      <c r="G20" s="39">
        <v>1364.8034213843082</v>
      </c>
      <c r="H20" s="39">
        <v>18730.8</v>
      </c>
      <c r="I20" s="39">
        <v>840</v>
      </c>
      <c r="J20" s="39">
        <v>1365</v>
      </c>
      <c r="K20" s="39">
        <v>1062.8482298078277</v>
      </c>
      <c r="L20" s="39">
        <v>13881.9</v>
      </c>
      <c r="M20" s="39">
        <v>682.5</v>
      </c>
      <c r="N20" s="39">
        <v>1102.5</v>
      </c>
      <c r="O20" s="39">
        <v>877.0818146568439</v>
      </c>
      <c r="P20" s="39">
        <v>13083</v>
      </c>
      <c r="Q20" s="39">
        <v>2940</v>
      </c>
      <c r="R20" s="39">
        <v>3686.0250000000001</v>
      </c>
      <c r="S20" s="39">
        <v>3381.2204963554323</v>
      </c>
      <c r="T20" s="39">
        <v>4566.8999999999996</v>
      </c>
      <c r="U20" s="39">
        <v>1764</v>
      </c>
      <c r="V20" s="86">
        <v>2520</v>
      </c>
      <c r="W20" s="86">
        <v>2133.2279581016419</v>
      </c>
      <c r="X20" s="39">
        <v>16338.2</v>
      </c>
      <c r="Z20" s="31"/>
    </row>
    <row r="21" spans="2:26" ht="14.1" customHeight="1" x14ac:dyDescent="0.15">
      <c r="B21" s="4"/>
      <c r="C21" s="11">
        <v>4</v>
      </c>
      <c r="D21" s="22"/>
      <c r="E21" s="39">
        <v>1050</v>
      </c>
      <c r="F21" s="39">
        <v>1575</v>
      </c>
      <c r="G21" s="39">
        <v>1360.7437317279753</v>
      </c>
      <c r="H21" s="39">
        <v>32298.3</v>
      </c>
      <c r="I21" s="39">
        <v>840</v>
      </c>
      <c r="J21" s="39">
        <v>1365</v>
      </c>
      <c r="K21" s="39">
        <v>1042.2049519305042</v>
      </c>
      <c r="L21" s="39">
        <v>24107.599999999999</v>
      </c>
      <c r="M21" s="39">
        <v>840</v>
      </c>
      <c r="N21" s="39">
        <v>1228.5</v>
      </c>
      <c r="O21" s="39">
        <v>1073.6259913890779</v>
      </c>
      <c r="P21" s="39">
        <v>25727.9</v>
      </c>
      <c r="Q21" s="39">
        <v>2940</v>
      </c>
      <c r="R21" s="39">
        <v>3780</v>
      </c>
      <c r="S21" s="39">
        <v>3256.8785587844814</v>
      </c>
      <c r="T21" s="39">
        <v>6083</v>
      </c>
      <c r="U21" s="39">
        <v>1785</v>
      </c>
      <c r="V21" s="39">
        <v>2415</v>
      </c>
      <c r="W21" s="39">
        <v>2122.0870544858662</v>
      </c>
      <c r="X21" s="86">
        <v>14805</v>
      </c>
    </row>
    <row r="22" spans="2:26" ht="14.1" customHeight="1" x14ac:dyDescent="0.15">
      <c r="B22" s="4"/>
      <c r="C22" s="11">
        <v>5</v>
      </c>
      <c r="D22" s="22"/>
      <c r="E22" s="39">
        <v>1050</v>
      </c>
      <c r="F22" s="39">
        <v>1575</v>
      </c>
      <c r="G22" s="39">
        <v>1359.3881887687844</v>
      </c>
      <c r="H22" s="39">
        <v>43530.100000000006</v>
      </c>
      <c r="I22" s="39">
        <v>840</v>
      </c>
      <c r="J22" s="39">
        <v>1365</v>
      </c>
      <c r="K22" s="39">
        <v>1072.3223550658697</v>
      </c>
      <c r="L22" s="39">
        <v>36922.9</v>
      </c>
      <c r="M22" s="39">
        <v>840</v>
      </c>
      <c r="N22" s="39">
        <v>1222.2</v>
      </c>
      <c r="O22" s="86">
        <v>1020.2815793676143</v>
      </c>
      <c r="P22" s="39">
        <v>24356.899999999994</v>
      </c>
      <c r="Q22" s="39">
        <v>2940</v>
      </c>
      <c r="R22" s="39">
        <v>4095</v>
      </c>
      <c r="S22" s="39">
        <v>3336.7858178036167</v>
      </c>
      <c r="T22" s="39">
        <v>8634</v>
      </c>
      <c r="U22" s="39">
        <v>1890</v>
      </c>
      <c r="V22" s="39">
        <v>2520</v>
      </c>
      <c r="W22" s="86">
        <v>2205.2255653813991</v>
      </c>
      <c r="X22" s="86">
        <v>26038.100000000002</v>
      </c>
    </row>
    <row r="23" spans="2:26" ht="14.1" customHeight="1" x14ac:dyDescent="0.15">
      <c r="B23" s="4"/>
      <c r="C23" s="11">
        <v>6</v>
      </c>
      <c r="D23" s="22"/>
      <c r="E23" s="39">
        <v>1155</v>
      </c>
      <c r="F23" s="39">
        <v>1575</v>
      </c>
      <c r="G23" s="39">
        <v>1357.1712531911703</v>
      </c>
      <c r="H23" s="39">
        <v>32160.300000000003</v>
      </c>
      <c r="I23" s="39">
        <v>892.5</v>
      </c>
      <c r="J23" s="39">
        <v>1365</v>
      </c>
      <c r="K23" s="39">
        <v>1043.5313545942533</v>
      </c>
      <c r="L23" s="39">
        <v>30909.5</v>
      </c>
      <c r="M23" s="39">
        <v>892.5</v>
      </c>
      <c r="N23" s="39">
        <v>1260</v>
      </c>
      <c r="O23" s="39">
        <v>1080.9801615168542</v>
      </c>
      <c r="P23" s="39">
        <v>17589.5</v>
      </c>
      <c r="Q23" s="39">
        <v>3045</v>
      </c>
      <c r="R23" s="39">
        <v>4095</v>
      </c>
      <c r="S23" s="39">
        <v>3411.1994884910487</v>
      </c>
      <c r="T23" s="39">
        <v>6223.3</v>
      </c>
      <c r="U23" s="39">
        <v>2205</v>
      </c>
      <c r="V23" s="39">
        <v>2730</v>
      </c>
      <c r="W23" s="39">
        <v>2424.0067615658363</v>
      </c>
      <c r="X23" s="86">
        <v>16861.2</v>
      </c>
    </row>
    <row r="24" spans="2:26" ht="14.1" customHeight="1" x14ac:dyDescent="0.15">
      <c r="B24" s="7"/>
      <c r="C24" s="3">
        <v>7</v>
      </c>
      <c r="D24" s="13"/>
      <c r="E24" s="40">
        <v>1155</v>
      </c>
      <c r="F24" s="40">
        <v>1575</v>
      </c>
      <c r="G24" s="40">
        <v>1298.1327404351382</v>
      </c>
      <c r="H24" s="40">
        <v>39735.5</v>
      </c>
      <c r="I24" s="40">
        <v>840</v>
      </c>
      <c r="J24" s="40">
        <v>1365</v>
      </c>
      <c r="K24" s="40">
        <v>1093.1964225365716</v>
      </c>
      <c r="L24" s="40">
        <v>26072.3</v>
      </c>
      <c r="M24" s="40">
        <v>892.5</v>
      </c>
      <c r="N24" s="40">
        <v>1260</v>
      </c>
      <c r="O24" s="40">
        <v>1147.547258064516</v>
      </c>
      <c r="P24" s="40">
        <v>15978.900000000001</v>
      </c>
      <c r="Q24" s="40">
        <v>3150</v>
      </c>
      <c r="R24" s="40">
        <v>4095</v>
      </c>
      <c r="S24" s="40">
        <v>3530.3050883770752</v>
      </c>
      <c r="T24" s="40">
        <v>7620.8000000000011</v>
      </c>
      <c r="U24" s="40">
        <v>2310</v>
      </c>
      <c r="V24" s="40">
        <v>2730</v>
      </c>
      <c r="W24" s="40">
        <v>2497.1817994624594</v>
      </c>
      <c r="X24" s="85">
        <v>23049.599999999999</v>
      </c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41093</v>
      </c>
      <c r="C28" s="78"/>
      <c r="D28" s="79">
        <v>41099</v>
      </c>
      <c r="E28" s="88">
        <v>1155</v>
      </c>
      <c r="F28" s="89">
        <v>1575</v>
      </c>
      <c r="G28" s="90">
        <v>1357.5999119718317</v>
      </c>
      <c r="H28" s="54">
        <v>6881.8</v>
      </c>
      <c r="I28" s="88">
        <v>945</v>
      </c>
      <c r="J28" s="89">
        <v>1365</v>
      </c>
      <c r="K28" s="90">
        <v>1104.2975052571217</v>
      </c>
      <c r="L28" s="54">
        <v>5887.3</v>
      </c>
      <c r="M28" s="88">
        <v>945</v>
      </c>
      <c r="N28" s="89">
        <v>1260</v>
      </c>
      <c r="O28" s="90">
        <v>1175.3871351995235</v>
      </c>
      <c r="P28" s="54">
        <v>2141.5</v>
      </c>
      <c r="Q28" s="88">
        <v>3255</v>
      </c>
      <c r="R28" s="89">
        <v>4095</v>
      </c>
      <c r="S28" s="90">
        <v>3445.53090520153</v>
      </c>
      <c r="T28" s="54">
        <v>1643.6</v>
      </c>
      <c r="U28" s="88">
        <v>2310</v>
      </c>
      <c r="V28" s="89">
        <v>2625</v>
      </c>
      <c r="W28" s="90">
        <v>2476.9210507806997</v>
      </c>
      <c r="X28" s="54">
        <v>5090.8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41100</v>
      </c>
      <c r="C30" s="78"/>
      <c r="D30" s="79">
        <v>41103</v>
      </c>
      <c r="E30" s="88">
        <v>1155</v>
      </c>
      <c r="F30" s="89">
        <v>1470</v>
      </c>
      <c r="G30" s="90">
        <v>1278.5417195935222</v>
      </c>
      <c r="H30" s="54">
        <v>6800.5</v>
      </c>
      <c r="I30" s="88">
        <v>966</v>
      </c>
      <c r="J30" s="89">
        <v>1365</v>
      </c>
      <c r="K30" s="90">
        <v>1136.563526382276</v>
      </c>
      <c r="L30" s="54">
        <v>3700.5</v>
      </c>
      <c r="M30" s="88">
        <v>892.5</v>
      </c>
      <c r="N30" s="89">
        <v>1228.5</v>
      </c>
      <c r="O30" s="90">
        <v>1134.5055555555557</v>
      </c>
      <c r="P30" s="54">
        <v>2002</v>
      </c>
      <c r="Q30" s="88">
        <v>3150</v>
      </c>
      <c r="R30" s="89">
        <v>3990</v>
      </c>
      <c r="S30" s="90">
        <v>3510.3942466887411</v>
      </c>
      <c r="T30" s="54">
        <v>901.5</v>
      </c>
      <c r="U30" s="88">
        <v>2310</v>
      </c>
      <c r="V30" s="89">
        <v>2730</v>
      </c>
      <c r="W30" s="90">
        <v>2540.3872458410351</v>
      </c>
      <c r="X30" s="54">
        <v>2703.1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41107</v>
      </c>
      <c r="C32" s="78"/>
      <c r="D32" s="79">
        <v>41113</v>
      </c>
      <c r="E32" s="109">
        <v>1155</v>
      </c>
      <c r="F32" s="110">
        <v>1470</v>
      </c>
      <c r="G32" s="111">
        <v>1301.261732353104</v>
      </c>
      <c r="H32" s="112">
        <v>12685.9</v>
      </c>
      <c r="I32" s="109">
        <v>1050</v>
      </c>
      <c r="J32" s="110">
        <v>1260</v>
      </c>
      <c r="K32" s="111">
        <v>1130.8040572792365</v>
      </c>
      <c r="L32" s="112">
        <v>9149.7999999999993</v>
      </c>
      <c r="M32" s="109">
        <v>945</v>
      </c>
      <c r="N32" s="110">
        <v>1228.5</v>
      </c>
      <c r="O32" s="111">
        <v>1155.2129963898917</v>
      </c>
      <c r="P32" s="112">
        <v>7266</v>
      </c>
      <c r="Q32" s="109">
        <v>3360</v>
      </c>
      <c r="R32" s="110">
        <v>3990</v>
      </c>
      <c r="S32" s="111">
        <v>3523.9674869768273</v>
      </c>
      <c r="T32" s="112">
        <v>1956.7</v>
      </c>
      <c r="U32" s="109">
        <v>2310</v>
      </c>
      <c r="V32" s="110">
        <v>2730</v>
      </c>
      <c r="W32" s="111">
        <v>2475.8042089026012</v>
      </c>
      <c r="X32" s="112">
        <v>5475.2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41114</v>
      </c>
      <c r="C34" s="78"/>
      <c r="D34" s="79">
        <v>41120</v>
      </c>
      <c r="E34" s="109">
        <v>1155</v>
      </c>
      <c r="F34" s="110">
        <v>1575</v>
      </c>
      <c r="G34" s="111">
        <v>1277.6052682424163</v>
      </c>
      <c r="H34" s="112">
        <v>6958.6</v>
      </c>
      <c r="I34" s="109">
        <v>840</v>
      </c>
      <c r="J34" s="110">
        <v>1260</v>
      </c>
      <c r="K34" s="111">
        <v>1063.5125688293037</v>
      </c>
      <c r="L34" s="112">
        <v>3766.1</v>
      </c>
      <c r="M34" s="109">
        <v>924</v>
      </c>
      <c r="N34" s="110">
        <v>1260</v>
      </c>
      <c r="O34" s="111">
        <v>1157.391546018614</v>
      </c>
      <c r="P34" s="112">
        <v>2729.7</v>
      </c>
      <c r="Q34" s="109">
        <v>3465</v>
      </c>
      <c r="R34" s="110">
        <v>3990</v>
      </c>
      <c r="S34" s="111">
        <v>3642.632895816243</v>
      </c>
      <c r="T34" s="112">
        <v>1588.9</v>
      </c>
      <c r="U34" s="109">
        <v>2415</v>
      </c>
      <c r="V34" s="110">
        <v>2730</v>
      </c>
      <c r="W34" s="111">
        <v>2518.6645274212365</v>
      </c>
      <c r="X34" s="112">
        <v>5594.4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>
        <v>41121</v>
      </c>
      <c r="C36" s="81"/>
      <c r="D36" s="82">
        <v>41127</v>
      </c>
      <c r="E36" s="113">
        <v>1155</v>
      </c>
      <c r="F36" s="114">
        <v>1417.5</v>
      </c>
      <c r="G36" s="120">
        <v>1249.1366324797082</v>
      </c>
      <c r="H36" s="114">
        <v>6408.7</v>
      </c>
      <c r="I36" s="113">
        <v>840</v>
      </c>
      <c r="J36" s="114">
        <v>1260</v>
      </c>
      <c r="K36" s="120">
        <v>1042.28912071535</v>
      </c>
      <c r="L36" s="114">
        <v>3568.6</v>
      </c>
      <c r="M36" s="113">
        <v>892.5</v>
      </c>
      <c r="N36" s="114">
        <v>1260</v>
      </c>
      <c r="O36" s="120">
        <v>1108.1700533401067</v>
      </c>
      <c r="P36" s="114">
        <v>1839.7</v>
      </c>
      <c r="Q36" s="113">
        <v>3465</v>
      </c>
      <c r="R36" s="114">
        <v>3990</v>
      </c>
      <c r="S36" s="120">
        <v>3770.8316805845511</v>
      </c>
      <c r="T36" s="114">
        <v>1530.1</v>
      </c>
      <c r="U36" s="113">
        <v>2362.5</v>
      </c>
      <c r="V36" s="114">
        <v>2730</v>
      </c>
      <c r="W36" s="120">
        <v>2536.0881116529345</v>
      </c>
      <c r="X36" s="114">
        <v>4186.1000000000004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1102.5</v>
      </c>
      <c r="G11" s="107">
        <v>842.54501329411096</v>
      </c>
      <c r="H11" s="107">
        <v>324794.10000000003</v>
      </c>
      <c r="I11" s="108">
        <v>735</v>
      </c>
      <c r="J11" s="107">
        <v>1207.5</v>
      </c>
      <c r="K11" s="107">
        <v>1064.3960012665798</v>
      </c>
      <c r="L11" s="108">
        <v>83798.5</v>
      </c>
      <c r="M11" s="107">
        <v>787.5</v>
      </c>
      <c r="N11" s="108">
        <v>1239</v>
      </c>
      <c r="O11" s="107">
        <v>1076.1196631361772</v>
      </c>
      <c r="P11" s="107">
        <v>65342.800000000017</v>
      </c>
      <c r="Q11" s="107">
        <v>787.5</v>
      </c>
      <c r="R11" s="107">
        <v>1257.48</v>
      </c>
      <c r="S11" s="107">
        <v>1079.2064283437105</v>
      </c>
      <c r="T11" s="107">
        <v>58712.299999999988</v>
      </c>
      <c r="U11" s="107">
        <v>682.5</v>
      </c>
      <c r="V11" s="107">
        <v>1207.5</v>
      </c>
      <c r="W11" s="107">
        <v>1043.7459963173224</v>
      </c>
      <c r="X11" s="108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7</v>
      </c>
      <c r="D12" s="22" t="s">
        <v>82</v>
      </c>
      <c r="E12" s="39">
        <v>735</v>
      </c>
      <c r="F12" s="39">
        <v>1029</v>
      </c>
      <c r="G12" s="39">
        <v>892.75515722010812</v>
      </c>
      <c r="H12" s="39">
        <v>22890.3</v>
      </c>
      <c r="I12" s="39">
        <v>945</v>
      </c>
      <c r="J12" s="39">
        <v>1207.5</v>
      </c>
      <c r="K12" s="39">
        <v>1092.7075429921026</v>
      </c>
      <c r="L12" s="39">
        <v>6729.7</v>
      </c>
      <c r="M12" s="39">
        <v>945</v>
      </c>
      <c r="N12" s="39">
        <v>1218</v>
      </c>
      <c r="O12" s="39">
        <v>1092.7706884951785</v>
      </c>
      <c r="P12" s="39">
        <v>4443.5</v>
      </c>
      <c r="Q12" s="39">
        <v>945</v>
      </c>
      <c r="R12" s="39">
        <v>1228.5</v>
      </c>
      <c r="S12" s="39">
        <v>1095.703931330472</v>
      </c>
      <c r="T12" s="39">
        <v>4546.6000000000004</v>
      </c>
      <c r="U12" s="39">
        <v>892.5</v>
      </c>
      <c r="V12" s="39">
        <v>1155</v>
      </c>
      <c r="W12" s="39">
        <v>1059.6950845899855</v>
      </c>
      <c r="X12" s="86">
        <v>9780.6999999999989</v>
      </c>
      <c r="Z12" s="31"/>
    </row>
    <row r="13" spans="2:31" ht="14.1" customHeight="1" x14ac:dyDescent="0.15">
      <c r="B13" s="4"/>
      <c r="C13" s="11">
        <v>8</v>
      </c>
      <c r="D13" s="22"/>
      <c r="E13" s="39">
        <v>735</v>
      </c>
      <c r="F13" s="39">
        <v>1050</v>
      </c>
      <c r="G13" s="86">
        <v>876.66377771033763</v>
      </c>
      <c r="H13" s="39">
        <v>25037.100000000002</v>
      </c>
      <c r="I13" s="39">
        <v>840</v>
      </c>
      <c r="J13" s="39">
        <v>1207.5</v>
      </c>
      <c r="K13" s="39">
        <v>1058.8984747378456</v>
      </c>
      <c r="L13" s="39">
        <v>4335.1000000000004</v>
      </c>
      <c r="M13" s="39">
        <v>892.5</v>
      </c>
      <c r="N13" s="39">
        <v>1207.5</v>
      </c>
      <c r="O13" s="39">
        <v>1068.5500430451359</v>
      </c>
      <c r="P13" s="39">
        <v>5042.3</v>
      </c>
      <c r="Q13" s="39">
        <v>892.5</v>
      </c>
      <c r="R13" s="39">
        <v>1257.48</v>
      </c>
      <c r="S13" s="39">
        <v>1066.1919845404134</v>
      </c>
      <c r="T13" s="39">
        <v>4283.0999999999995</v>
      </c>
      <c r="U13" s="39">
        <v>840</v>
      </c>
      <c r="V13" s="39">
        <v>1207.5</v>
      </c>
      <c r="W13" s="39">
        <v>1032.3236863270779</v>
      </c>
      <c r="X13" s="86">
        <v>8504</v>
      </c>
      <c r="Z13" s="31"/>
    </row>
    <row r="14" spans="2:31" ht="14.1" customHeight="1" x14ac:dyDescent="0.15">
      <c r="B14" s="4"/>
      <c r="C14" s="11">
        <v>9</v>
      </c>
      <c r="D14" s="22"/>
      <c r="E14" s="39">
        <v>682.5</v>
      </c>
      <c r="F14" s="39">
        <v>1050</v>
      </c>
      <c r="G14" s="39">
        <v>861.46359623701471</v>
      </c>
      <c r="H14" s="39">
        <v>24764.299999999996</v>
      </c>
      <c r="I14" s="39">
        <v>892.5</v>
      </c>
      <c r="J14" s="39">
        <v>1207.5</v>
      </c>
      <c r="K14" s="39">
        <v>1036.3194323415912</v>
      </c>
      <c r="L14" s="39">
        <v>9369.5</v>
      </c>
      <c r="M14" s="39">
        <v>892.5</v>
      </c>
      <c r="N14" s="39">
        <v>1207.5</v>
      </c>
      <c r="O14" s="39">
        <v>1052.5269396551726</v>
      </c>
      <c r="P14" s="39">
        <v>4076.5</v>
      </c>
      <c r="Q14" s="39">
        <v>892.5</v>
      </c>
      <c r="R14" s="39">
        <v>1200.0450000000001</v>
      </c>
      <c r="S14" s="39">
        <v>1051.5317135937025</v>
      </c>
      <c r="T14" s="39">
        <v>5765.2</v>
      </c>
      <c r="U14" s="39">
        <v>840</v>
      </c>
      <c r="V14" s="39">
        <v>1207.5</v>
      </c>
      <c r="W14" s="39">
        <v>1000.8848555086173</v>
      </c>
      <c r="X14" s="86">
        <v>9858.9</v>
      </c>
      <c r="Z14" s="31"/>
    </row>
    <row r="15" spans="2:31" ht="14.1" customHeight="1" x14ac:dyDescent="0.15">
      <c r="B15" s="4"/>
      <c r="C15" s="11">
        <v>10</v>
      </c>
      <c r="D15" s="22"/>
      <c r="E15" s="39">
        <v>682.5</v>
      </c>
      <c r="F15" s="39">
        <v>1050</v>
      </c>
      <c r="G15" s="39">
        <v>830.48485878024076</v>
      </c>
      <c r="H15" s="39">
        <v>20516.399999999998</v>
      </c>
      <c r="I15" s="39">
        <v>892.5</v>
      </c>
      <c r="J15" s="39">
        <v>1207.5</v>
      </c>
      <c r="K15" s="39">
        <v>1050.1924826430454</v>
      </c>
      <c r="L15" s="39">
        <v>5066.3999999999996</v>
      </c>
      <c r="M15" s="39">
        <v>892.5</v>
      </c>
      <c r="N15" s="39">
        <v>1207.5</v>
      </c>
      <c r="O15" s="39">
        <v>1056.2651425331203</v>
      </c>
      <c r="P15" s="39">
        <v>3492.4</v>
      </c>
      <c r="Q15" s="39">
        <v>892.5</v>
      </c>
      <c r="R15" s="39">
        <v>1207.5</v>
      </c>
      <c r="S15" s="39">
        <v>1050.3784827953718</v>
      </c>
      <c r="T15" s="39">
        <v>3820.2</v>
      </c>
      <c r="U15" s="39">
        <v>840</v>
      </c>
      <c r="V15" s="39">
        <v>1207.5</v>
      </c>
      <c r="W15" s="39">
        <v>1064.3210240765777</v>
      </c>
      <c r="X15" s="86">
        <v>9712.5999999999985</v>
      </c>
    </row>
    <row r="16" spans="2:31" ht="14.1" customHeight="1" x14ac:dyDescent="0.15">
      <c r="B16" s="4"/>
      <c r="C16" s="11">
        <v>11</v>
      </c>
      <c r="D16" s="22"/>
      <c r="E16" s="39">
        <v>630</v>
      </c>
      <c r="F16" s="39">
        <v>1102.5</v>
      </c>
      <c r="G16" s="39">
        <v>832.06898464060964</v>
      </c>
      <c r="H16" s="39">
        <v>29111.100000000002</v>
      </c>
      <c r="I16" s="39">
        <v>735</v>
      </c>
      <c r="J16" s="39">
        <v>1207.5</v>
      </c>
      <c r="K16" s="39">
        <v>1030.155554765797</v>
      </c>
      <c r="L16" s="39">
        <v>8391.9</v>
      </c>
      <c r="M16" s="39">
        <v>840</v>
      </c>
      <c r="N16" s="39">
        <v>1207.5</v>
      </c>
      <c r="O16" s="39">
        <v>1039.043240223464</v>
      </c>
      <c r="P16" s="39">
        <v>5951.2000000000007</v>
      </c>
      <c r="Q16" s="39">
        <v>840</v>
      </c>
      <c r="R16" s="39">
        <v>1207.5</v>
      </c>
      <c r="S16" s="39">
        <v>1032.4922331091464</v>
      </c>
      <c r="T16" s="39">
        <v>5043.1000000000004</v>
      </c>
      <c r="U16" s="39">
        <v>773.85</v>
      </c>
      <c r="V16" s="39">
        <v>1207.5</v>
      </c>
      <c r="W16" s="39">
        <v>1019.030061644384</v>
      </c>
      <c r="X16" s="86">
        <v>14977.2</v>
      </c>
    </row>
    <row r="17" spans="2:24" ht="14.1" customHeight="1" x14ac:dyDescent="0.15">
      <c r="B17" s="4"/>
      <c r="C17" s="11">
        <v>12</v>
      </c>
      <c r="D17" s="22"/>
      <c r="E17" s="39">
        <v>630</v>
      </c>
      <c r="F17" s="39">
        <v>1000.02</v>
      </c>
      <c r="G17" s="39">
        <v>783.45377318269038</v>
      </c>
      <c r="H17" s="39">
        <v>24263.399999999998</v>
      </c>
      <c r="I17" s="39">
        <v>787.5</v>
      </c>
      <c r="J17" s="39">
        <v>1207.5</v>
      </c>
      <c r="K17" s="39">
        <v>1035.7385216702951</v>
      </c>
      <c r="L17" s="39">
        <v>7730.9</v>
      </c>
      <c r="M17" s="39">
        <v>787.5</v>
      </c>
      <c r="N17" s="39">
        <v>1207.5</v>
      </c>
      <c r="O17" s="39">
        <v>1051.7411308203991</v>
      </c>
      <c r="P17" s="39">
        <v>4127.8</v>
      </c>
      <c r="Q17" s="39">
        <v>787.5</v>
      </c>
      <c r="R17" s="39">
        <v>1207.5</v>
      </c>
      <c r="S17" s="39">
        <v>1052.5460694594437</v>
      </c>
      <c r="T17" s="39">
        <v>4399.3999999999996</v>
      </c>
      <c r="U17" s="39">
        <v>682.5</v>
      </c>
      <c r="V17" s="39">
        <v>1207.5</v>
      </c>
      <c r="W17" s="39">
        <v>1008.4398986709537</v>
      </c>
      <c r="X17" s="86">
        <v>14481.999999999998</v>
      </c>
    </row>
    <row r="18" spans="2:24" ht="14.1" customHeight="1" x14ac:dyDescent="0.15">
      <c r="B18" s="4" t="s">
        <v>81</v>
      </c>
      <c r="C18" s="11">
        <v>1</v>
      </c>
      <c r="D18" s="22" t="s">
        <v>82</v>
      </c>
      <c r="E18" s="39">
        <v>630</v>
      </c>
      <c r="F18" s="39">
        <v>924</v>
      </c>
      <c r="G18" s="86">
        <v>776.74235387565841</v>
      </c>
      <c r="H18" s="39">
        <v>21104.199999999997</v>
      </c>
      <c r="I18" s="39">
        <v>787.5</v>
      </c>
      <c r="J18" s="39">
        <v>1207.5</v>
      </c>
      <c r="K18" s="39">
        <v>1028.6351754469836</v>
      </c>
      <c r="L18" s="39">
        <v>6736.9</v>
      </c>
      <c r="M18" s="39">
        <v>845.25</v>
      </c>
      <c r="N18" s="39">
        <v>1207.5</v>
      </c>
      <c r="O18" s="39">
        <v>1040.6901879143156</v>
      </c>
      <c r="P18" s="39">
        <v>5172.3</v>
      </c>
      <c r="Q18" s="39">
        <v>787.5</v>
      </c>
      <c r="R18" s="39">
        <v>1207.5</v>
      </c>
      <c r="S18" s="86">
        <v>1021.2389859284627</v>
      </c>
      <c r="T18" s="39">
        <v>6369.3</v>
      </c>
      <c r="U18" s="39">
        <v>787.5</v>
      </c>
      <c r="V18" s="39">
        <v>1207.5</v>
      </c>
      <c r="W18" s="39">
        <v>999.52396842652536</v>
      </c>
      <c r="X18" s="39">
        <v>12830.9</v>
      </c>
    </row>
    <row r="19" spans="2:24" ht="14.1" customHeight="1" x14ac:dyDescent="0.15">
      <c r="B19" s="4"/>
      <c r="C19" s="11">
        <v>2</v>
      </c>
      <c r="D19" s="22"/>
      <c r="E19" s="39">
        <v>630</v>
      </c>
      <c r="F19" s="39">
        <v>945</v>
      </c>
      <c r="G19" s="39">
        <v>766.47884392404319</v>
      </c>
      <c r="H19" s="39">
        <v>22754.100000000002</v>
      </c>
      <c r="I19" s="39">
        <v>787.5</v>
      </c>
      <c r="J19" s="39">
        <v>1207.5</v>
      </c>
      <c r="K19" s="39">
        <v>1015.7949548611736</v>
      </c>
      <c r="L19" s="39">
        <v>6854.1</v>
      </c>
      <c r="M19" s="39">
        <v>787.5</v>
      </c>
      <c r="N19" s="39">
        <v>1207.5</v>
      </c>
      <c r="O19" s="39">
        <v>1018.1116288978243</v>
      </c>
      <c r="P19" s="39">
        <v>5056.2</v>
      </c>
      <c r="Q19" s="39">
        <v>787.5</v>
      </c>
      <c r="R19" s="39">
        <v>1207.5</v>
      </c>
      <c r="S19" s="39">
        <v>1013.2449549083384</v>
      </c>
      <c r="T19" s="39">
        <v>5241.7999999999993</v>
      </c>
      <c r="U19" s="39">
        <v>787.5</v>
      </c>
      <c r="V19" s="39">
        <v>1197</v>
      </c>
      <c r="W19" s="39">
        <v>978.31275986383446</v>
      </c>
      <c r="X19" s="86">
        <v>11141.6</v>
      </c>
    </row>
    <row r="20" spans="2:24" ht="14.1" customHeight="1" x14ac:dyDescent="0.15">
      <c r="B20" s="4"/>
      <c r="C20" s="11">
        <v>3</v>
      </c>
      <c r="D20" s="22"/>
      <c r="E20" s="39">
        <v>630</v>
      </c>
      <c r="F20" s="39">
        <v>945</v>
      </c>
      <c r="G20" s="39">
        <v>752.72926346647125</v>
      </c>
      <c r="H20" s="39">
        <v>24821.200000000001</v>
      </c>
      <c r="I20" s="39">
        <v>787.5</v>
      </c>
      <c r="J20" s="39">
        <v>1207.5</v>
      </c>
      <c r="K20" s="39">
        <v>1013.283927689632</v>
      </c>
      <c r="L20" s="39">
        <v>7090.1</v>
      </c>
      <c r="M20" s="39">
        <v>787.5</v>
      </c>
      <c r="N20" s="39">
        <v>1207.5</v>
      </c>
      <c r="O20" s="39">
        <v>1014.7258138119864</v>
      </c>
      <c r="P20" s="39">
        <v>4363.7999999999993</v>
      </c>
      <c r="Q20" s="39">
        <v>787.5</v>
      </c>
      <c r="R20" s="86">
        <v>1207.5</v>
      </c>
      <c r="S20" s="39">
        <v>1012.8866735271421</v>
      </c>
      <c r="T20" s="39">
        <v>5397.7999999999993</v>
      </c>
      <c r="U20" s="39">
        <v>787.5</v>
      </c>
      <c r="V20" s="39">
        <v>1207.5</v>
      </c>
      <c r="W20" s="39">
        <v>973.73555243281226</v>
      </c>
      <c r="X20" s="86">
        <v>14896</v>
      </c>
    </row>
    <row r="21" spans="2:24" ht="14.1" customHeight="1" x14ac:dyDescent="0.15">
      <c r="B21" s="4"/>
      <c r="C21" s="11">
        <v>4</v>
      </c>
      <c r="D21" s="22"/>
      <c r="E21" s="39">
        <v>735</v>
      </c>
      <c r="F21" s="39">
        <v>1155</v>
      </c>
      <c r="G21" s="39">
        <v>854.79879691147403</v>
      </c>
      <c r="H21" s="39">
        <v>43749.5</v>
      </c>
      <c r="I21" s="39">
        <v>840</v>
      </c>
      <c r="J21" s="39">
        <v>1207.5</v>
      </c>
      <c r="K21" s="39">
        <v>1014.3979679959359</v>
      </c>
      <c r="L21" s="39">
        <v>10262.1</v>
      </c>
      <c r="M21" s="39">
        <v>840</v>
      </c>
      <c r="N21" s="39">
        <v>1102.5</v>
      </c>
      <c r="O21" s="39">
        <v>990.92806255238452</v>
      </c>
      <c r="P21" s="39">
        <v>8790.6</v>
      </c>
      <c r="Q21" s="39">
        <v>840</v>
      </c>
      <c r="R21" s="39">
        <v>1207.5</v>
      </c>
      <c r="S21" s="39">
        <v>995.57806210080003</v>
      </c>
      <c r="T21" s="39">
        <v>10741.7</v>
      </c>
      <c r="U21" s="39">
        <v>756</v>
      </c>
      <c r="V21" s="39">
        <v>1050</v>
      </c>
      <c r="W21" s="39">
        <v>907.89212747103488</v>
      </c>
      <c r="X21" s="86">
        <v>21430.300000000003</v>
      </c>
    </row>
    <row r="22" spans="2:24" ht="14.1" customHeight="1" x14ac:dyDescent="0.15">
      <c r="B22" s="4"/>
      <c r="C22" s="11">
        <v>5</v>
      </c>
      <c r="D22" s="22"/>
      <c r="E22" s="39">
        <v>819</v>
      </c>
      <c r="F22" s="39">
        <v>1155</v>
      </c>
      <c r="G22" s="39">
        <v>990.74063434784659</v>
      </c>
      <c r="H22" s="39">
        <v>41768.200000000004</v>
      </c>
      <c r="I22" s="39">
        <v>840</v>
      </c>
      <c r="J22" s="39">
        <v>1102.5</v>
      </c>
      <c r="K22" s="39">
        <v>1006.2894586723514</v>
      </c>
      <c r="L22" s="39">
        <v>12663.2</v>
      </c>
      <c r="M22" s="39">
        <v>840</v>
      </c>
      <c r="N22" s="39">
        <v>1102.5</v>
      </c>
      <c r="O22" s="39">
        <v>1014.1099473665618</v>
      </c>
      <c r="P22" s="39">
        <v>8981.1</v>
      </c>
      <c r="Q22" s="39">
        <v>861</v>
      </c>
      <c r="R22" s="39">
        <v>1102.5</v>
      </c>
      <c r="S22" s="39">
        <v>1010.0364696159577</v>
      </c>
      <c r="T22" s="39">
        <v>12606.6</v>
      </c>
      <c r="U22" s="39">
        <v>787.5</v>
      </c>
      <c r="V22" s="39">
        <v>1050</v>
      </c>
      <c r="W22" s="39">
        <v>937.03068877428041</v>
      </c>
      <c r="X22" s="86">
        <v>17600.5</v>
      </c>
    </row>
    <row r="23" spans="2:24" ht="14.1" customHeight="1" x14ac:dyDescent="0.15">
      <c r="B23" s="4"/>
      <c r="C23" s="11">
        <v>6</v>
      </c>
      <c r="D23" s="22"/>
      <c r="E23" s="39">
        <v>819</v>
      </c>
      <c r="F23" s="39">
        <v>1274.7</v>
      </c>
      <c r="G23" s="39">
        <v>944.29284632066788</v>
      </c>
      <c r="H23" s="39">
        <v>29014.2</v>
      </c>
      <c r="I23" s="39">
        <v>840</v>
      </c>
      <c r="J23" s="39">
        <v>1207.5</v>
      </c>
      <c r="K23" s="39">
        <v>1045.8350674105991</v>
      </c>
      <c r="L23" s="39">
        <v>9318.9000000000015</v>
      </c>
      <c r="M23" s="39">
        <v>892.5</v>
      </c>
      <c r="N23" s="39">
        <v>1207.5</v>
      </c>
      <c r="O23" s="39">
        <v>1065.1627043518304</v>
      </c>
      <c r="P23" s="39">
        <v>7958.1999999999989</v>
      </c>
      <c r="Q23" s="39">
        <v>892.5</v>
      </c>
      <c r="R23" s="39">
        <v>1207.5</v>
      </c>
      <c r="S23" s="39">
        <v>1070.80947908598</v>
      </c>
      <c r="T23" s="39">
        <v>9911.2000000000007</v>
      </c>
      <c r="U23" s="39">
        <v>840</v>
      </c>
      <c r="V23" s="39">
        <v>1050</v>
      </c>
      <c r="W23" s="39">
        <v>924.26993582786793</v>
      </c>
      <c r="X23" s="86">
        <v>18404.3</v>
      </c>
    </row>
    <row r="24" spans="2:24" ht="14.1" customHeight="1" x14ac:dyDescent="0.15">
      <c r="B24" s="7"/>
      <c r="C24" s="3">
        <v>7</v>
      </c>
      <c r="D24" s="13"/>
      <c r="E24" s="40">
        <v>945</v>
      </c>
      <c r="F24" s="40">
        <v>1207.5</v>
      </c>
      <c r="G24" s="40">
        <v>1078.7906401841276</v>
      </c>
      <c r="H24" s="40">
        <v>44828.100000000006</v>
      </c>
      <c r="I24" s="40">
        <v>892.5</v>
      </c>
      <c r="J24" s="40">
        <v>1155</v>
      </c>
      <c r="K24" s="40">
        <v>1042.3746564932374</v>
      </c>
      <c r="L24" s="40">
        <v>11127.7</v>
      </c>
      <c r="M24" s="40">
        <v>871.5</v>
      </c>
      <c r="N24" s="40">
        <v>1207.5</v>
      </c>
      <c r="O24" s="40">
        <v>1042.6994369142164</v>
      </c>
      <c r="P24" s="40">
        <v>8479.2000000000007</v>
      </c>
      <c r="Q24" s="40">
        <v>871.5</v>
      </c>
      <c r="R24" s="40">
        <v>1207.5</v>
      </c>
      <c r="S24" s="40">
        <v>1063.6115067883377</v>
      </c>
      <c r="T24" s="40">
        <v>11705.599999999999</v>
      </c>
      <c r="U24" s="40">
        <v>819</v>
      </c>
      <c r="V24" s="40">
        <v>1102.5</v>
      </c>
      <c r="W24" s="40">
        <v>923.78413404528533</v>
      </c>
      <c r="X24" s="85">
        <v>22353.100000000002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41093</v>
      </c>
      <c r="C28" s="78"/>
      <c r="D28" s="79">
        <v>41099</v>
      </c>
      <c r="E28" s="88">
        <v>1029</v>
      </c>
      <c r="F28" s="89">
        <v>1207.5</v>
      </c>
      <c r="G28" s="90">
        <v>1109.2455386649044</v>
      </c>
      <c r="H28" s="54">
        <v>10197.200000000001</v>
      </c>
      <c r="I28" s="88">
        <v>945</v>
      </c>
      <c r="J28" s="89">
        <v>1155</v>
      </c>
      <c r="K28" s="90">
        <v>1074.5380300716549</v>
      </c>
      <c r="L28" s="54">
        <v>2241.5</v>
      </c>
      <c r="M28" s="88">
        <v>945</v>
      </c>
      <c r="N28" s="89">
        <v>1207.5</v>
      </c>
      <c r="O28" s="90">
        <v>1073.2108163265304</v>
      </c>
      <c r="P28" s="54">
        <v>2124.3000000000002</v>
      </c>
      <c r="Q28" s="88">
        <v>945</v>
      </c>
      <c r="R28" s="89">
        <v>1207.5</v>
      </c>
      <c r="S28" s="90">
        <v>1086.0451086956527</v>
      </c>
      <c r="T28" s="54">
        <v>2284.4</v>
      </c>
      <c r="U28" s="88">
        <v>840</v>
      </c>
      <c r="V28" s="89">
        <v>1102.5</v>
      </c>
      <c r="W28" s="90">
        <v>993.97678121268393</v>
      </c>
      <c r="X28" s="54">
        <v>2539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41100</v>
      </c>
      <c r="C30" s="78"/>
      <c r="D30" s="79">
        <v>41103</v>
      </c>
      <c r="E30" s="88">
        <v>1029</v>
      </c>
      <c r="F30" s="89">
        <v>1159.9350000000002</v>
      </c>
      <c r="G30" s="90">
        <v>1049.0916955017301</v>
      </c>
      <c r="H30" s="54">
        <v>5697.5</v>
      </c>
      <c r="I30" s="88">
        <v>892.5</v>
      </c>
      <c r="J30" s="89">
        <v>1155</v>
      </c>
      <c r="K30" s="90">
        <v>1053.5400377121302</v>
      </c>
      <c r="L30" s="54">
        <v>2151.8000000000002</v>
      </c>
      <c r="M30" s="88">
        <v>945</v>
      </c>
      <c r="N30" s="89">
        <v>1155</v>
      </c>
      <c r="O30" s="90">
        <v>1044.068855932203</v>
      </c>
      <c r="P30" s="54">
        <v>1371.2</v>
      </c>
      <c r="Q30" s="88">
        <v>945</v>
      </c>
      <c r="R30" s="89">
        <v>1155</v>
      </c>
      <c r="S30" s="90">
        <v>1087.9702702702702</v>
      </c>
      <c r="T30" s="54">
        <v>1541.9</v>
      </c>
      <c r="U30" s="88">
        <v>840</v>
      </c>
      <c r="V30" s="89">
        <v>1050</v>
      </c>
      <c r="W30" s="90">
        <v>947.8527346243884</v>
      </c>
      <c r="X30" s="54">
        <v>4295.2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41107</v>
      </c>
      <c r="C32" s="78"/>
      <c r="D32" s="79">
        <v>41113</v>
      </c>
      <c r="E32" s="109">
        <v>945</v>
      </c>
      <c r="F32" s="110">
        <v>1179.1500000000001</v>
      </c>
      <c r="G32" s="111">
        <v>1085.5915384615384</v>
      </c>
      <c r="H32" s="112">
        <v>12073.2</v>
      </c>
      <c r="I32" s="109">
        <v>924</v>
      </c>
      <c r="J32" s="110">
        <v>1113</v>
      </c>
      <c r="K32" s="111">
        <v>1028.9983987393248</v>
      </c>
      <c r="L32" s="112">
        <v>3234.1</v>
      </c>
      <c r="M32" s="109">
        <v>945</v>
      </c>
      <c r="N32" s="110">
        <v>1113</v>
      </c>
      <c r="O32" s="111">
        <v>1037.2924088903417</v>
      </c>
      <c r="P32" s="112">
        <v>2180.5</v>
      </c>
      <c r="Q32" s="109">
        <v>945</v>
      </c>
      <c r="R32" s="110">
        <v>1155</v>
      </c>
      <c r="S32" s="111">
        <v>1063.8876955714666</v>
      </c>
      <c r="T32" s="112">
        <v>3242.7</v>
      </c>
      <c r="U32" s="109">
        <v>840</v>
      </c>
      <c r="V32" s="110">
        <v>1081.5</v>
      </c>
      <c r="W32" s="111">
        <v>896.37636924915364</v>
      </c>
      <c r="X32" s="112">
        <v>10053.700000000001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41114</v>
      </c>
      <c r="C34" s="78"/>
      <c r="D34" s="79">
        <v>41120</v>
      </c>
      <c r="E34" s="109">
        <v>997.5</v>
      </c>
      <c r="F34" s="110">
        <v>1127.8050000000001</v>
      </c>
      <c r="G34" s="111">
        <v>1068.1610233258089</v>
      </c>
      <c r="H34" s="112">
        <v>10106.700000000001</v>
      </c>
      <c r="I34" s="109">
        <v>945</v>
      </c>
      <c r="J34" s="110">
        <v>1050</v>
      </c>
      <c r="K34" s="111">
        <v>1029.099540361965</v>
      </c>
      <c r="L34" s="112">
        <v>1665.7</v>
      </c>
      <c r="M34" s="109">
        <v>945</v>
      </c>
      <c r="N34" s="110">
        <v>1050</v>
      </c>
      <c r="O34" s="111">
        <v>1014.4862871193495</v>
      </c>
      <c r="P34" s="112">
        <v>1054.5999999999999</v>
      </c>
      <c r="Q34" s="109">
        <v>945</v>
      </c>
      <c r="R34" s="110">
        <v>1050</v>
      </c>
      <c r="S34" s="111">
        <v>988.39857651245563</v>
      </c>
      <c r="T34" s="112">
        <v>2141.6</v>
      </c>
      <c r="U34" s="109">
        <v>840</v>
      </c>
      <c r="V34" s="110">
        <v>1029</v>
      </c>
      <c r="W34" s="111">
        <v>939.07348670131466</v>
      </c>
      <c r="X34" s="112">
        <v>2480.1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>
        <v>41121</v>
      </c>
      <c r="C36" s="81"/>
      <c r="D36" s="82">
        <v>41127</v>
      </c>
      <c r="E36" s="113">
        <v>1050</v>
      </c>
      <c r="F36" s="114">
        <v>1102.5</v>
      </c>
      <c r="G36" s="120">
        <v>1067.865479115479</v>
      </c>
      <c r="H36" s="114">
        <v>6753.5</v>
      </c>
      <c r="I36" s="113">
        <v>892.5</v>
      </c>
      <c r="J36" s="114">
        <v>1102.5</v>
      </c>
      <c r="K36" s="120">
        <v>996.40799071618062</v>
      </c>
      <c r="L36" s="114">
        <v>1834.6</v>
      </c>
      <c r="M36" s="113">
        <v>871.5</v>
      </c>
      <c r="N36" s="114">
        <v>1102.5</v>
      </c>
      <c r="O36" s="120">
        <v>1010.3348600765048</v>
      </c>
      <c r="P36" s="114">
        <v>1748.6</v>
      </c>
      <c r="Q36" s="113">
        <v>871.5</v>
      </c>
      <c r="R36" s="114">
        <v>1102.5</v>
      </c>
      <c r="S36" s="120">
        <v>1007.4631764329171</v>
      </c>
      <c r="T36" s="114">
        <v>2495</v>
      </c>
      <c r="U36" s="113">
        <v>819</v>
      </c>
      <c r="V36" s="114">
        <v>1050</v>
      </c>
      <c r="W36" s="120">
        <v>923.14666414666419</v>
      </c>
      <c r="X36" s="114">
        <v>2985.1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997.5</v>
      </c>
      <c r="G11" s="108">
        <v>872.94802075836208</v>
      </c>
      <c r="H11" s="107">
        <v>88652.4</v>
      </c>
      <c r="I11" s="107">
        <v>892.5</v>
      </c>
      <c r="J11" s="107">
        <v>1449</v>
      </c>
      <c r="K11" s="107">
        <v>1221.7472508165338</v>
      </c>
      <c r="L11" s="108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7</v>
      </c>
      <c r="D12" s="22" t="s">
        <v>82</v>
      </c>
      <c r="E12" s="39">
        <v>735</v>
      </c>
      <c r="F12" s="39">
        <v>997.5</v>
      </c>
      <c r="G12" s="39">
        <v>840.70961149251968</v>
      </c>
      <c r="H12" s="39">
        <v>6167.1</v>
      </c>
      <c r="I12" s="39">
        <v>1034.355</v>
      </c>
      <c r="J12" s="39">
        <v>1344</v>
      </c>
      <c r="K12" s="39">
        <v>1211.8994647229656</v>
      </c>
      <c r="L12" s="86">
        <v>42324</v>
      </c>
    </row>
    <row r="13" spans="2:24" ht="14.1" customHeight="1" x14ac:dyDescent="0.15">
      <c r="B13" s="4"/>
      <c r="C13" s="11">
        <v>8</v>
      </c>
      <c r="D13" s="22"/>
      <c r="E13" s="39">
        <v>735</v>
      </c>
      <c r="F13" s="39">
        <v>997.5</v>
      </c>
      <c r="G13" s="39">
        <v>865.5025817555935</v>
      </c>
      <c r="H13" s="39">
        <v>6303.4</v>
      </c>
      <c r="I13" s="39">
        <v>997.5</v>
      </c>
      <c r="J13" s="39">
        <v>1449</v>
      </c>
      <c r="K13" s="39">
        <v>1208.789323086985</v>
      </c>
      <c r="L13" s="86">
        <v>41109.399999999994</v>
      </c>
    </row>
    <row r="14" spans="2:24" ht="14.1" customHeight="1" x14ac:dyDescent="0.15">
      <c r="B14" s="4"/>
      <c r="C14" s="11">
        <v>9</v>
      </c>
      <c r="D14" s="22"/>
      <c r="E14" s="39">
        <v>735</v>
      </c>
      <c r="F14" s="39">
        <v>997.5</v>
      </c>
      <c r="G14" s="39">
        <v>875.75165498442357</v>
      </c>
      <c r="H14" s="39">
        <v>7565.2</v>
      </c>
      <c r="I14" s="39">
        <v>1029</v>
      </c>
      <c r="J14" s="39">
        <v>1300.635</v>
      </c>
      <c r="K14" s="39">
        <v>1231.1224864989083</v>
      </c>
      <c r="L14" s="86">
        <v>34932.800000000003</v>
      </c>
    </row>
    <row r="15" spans="2:24" ht="14.1" customHeight="1" x14ac:dyDescent="0.15">
      <c r="B15" s="4"/>
      <c r="C15" s="11">
        <v>10</v>
      </c>
      <c r="D15" s="22"/>
      <c r="E15" s="39">
        <v>735</v>
      </c>
      <c r="F15" s="39">
        <v>997.5</v>
      </c>
      <c r="G15" s="86">
        <v>856.74663412992277</v>
      </c>
      <c r="H15" s="39">
        <v>5082.7</v>
      </c>
      <c r="I15" s="39">
        <v>1118.25</v>
      </c>
      <c r="J15" s="39">
        <v>1277.8500000000001</v>
      </c>
      <c r="K15" s="39">
        <v>1204.5184691546078</v>
      </c>
      <c r="L15" s="86">
        <v>31605</v>
      </c>
    </row>
    <row r="16" spans="2:24" ht="14.1" customHeight="1" x14ac:dyDescent="0.15">
      <c r="B16" s="4"/>
      <c r="C16" s="11">
        <v>11</v>
      </c>
      <c r="D16" s="22"/>
      <c r="E16" s="39">
        <v>735</v>
      </c>
      <c r="F16" s="39">
        <v>997.5</v>
      </c>
      <c r="G16" s="86">
        <v>853.6627045683706</v>
      </c>
      <c r="H16" s="39">
        <v>10417.799999999999</v>
      </c>
      <c r="I16" s="39">
        <v>892.5</v>
      </c>
      <c r="J16" s="39">
        <v>1365</v>
      </c>
      <c r="K16" s="39">
        <v>1195.9950304760862</v>
      </c>
      <c r="L16" s="86">
        <v>43929.1</v>
      </c>
    </row>
    <row r="17" spans="2:24" ht="14.1" customHeight="1" x14ac:dyDescent="0.15">
      <c r="B17" s="4"/>
      <c r="C17" s="11">
        <v>12</v>
      </c>
      <c r="D17" s="22"/>
      <c r="E17" s="39">
        <v>735</v>
      </c>
      <c r="F17" s="39">
        <v>997.5</v>
      </c>
      <c r="G17" s="39">
        <v>869.0134048257371</v>
      </c>
      <c r="H17" s="39">
        <v>5700</v>
      </c>
      <c r="I17" s="39">
        <v>1050</v>
      </c>
      <c r="J17" s="39">
        <v>1365</v>
      </c>
      <c r="K17" s="39">
        <v>1220.9516648124604</v>
      </c>
      <c r="L17" s="86">
        <v>40753.799999999996</v>
      </c>
    </row>
    <row r="18" spans="2:24" ht="14.1" customHeight="1" x14ac:dyDescent="0.15">
      <c r="B18" s="4" t="s">
        <v>81</v>
      </c>
      <c r="C18" s="11">
        <v>1</v>
      </c>
      <c r="D18" s="22" t="s">
        <v>82</v>
      </c>
      <c r="E18" s="39">
        <v>735</v>
      </c>
      <c r="F18" s="39">
        <v>1018.5</v>
      </c>
      <c r="G18" s="86">
        <v>869.06087243886316</v>
      </c>
      <c r="H18" s="39">
        <v>7098.7000000000007</v>
      </c>
      <c r="I18" s="39">
        <v>1050</v>
      </c>
      <c r="J18" s="39">
        <v>1263.78</v>
      </c>
      <c r="K18" s="86">
        <v>1179.9739496795632</v>
      </c>
      <c r="L18" s="39">
        <v>38427</v>
      </c>
    </row>
    <row r="19" spans="2:24" ht="14.1" customHeight="1" x14ac:dyDescent="0.15">
      <c r="B19" s="4"/>
      <c r="C19" s="11">
        <v>2</v>
      </c>
      <c r="D19" s="22"/>
      <c r="E19" s="39">
        <v>735</v>
      </c>
      <c r="F19" s="39">
        <v>1050</v>
      </c>
      <c r="G19" s="39">
        <v>874.32851698952084</v>
      </c>
      <c r="H19" s="39">
        <v>6035.1</v>
      </c>
      <c r="I19" s="39">
        <v>882</v>
      </c>
      <c r="J19" s="39">
        <v>1260</v>
      </c>
      <c r="K19" s="39">
        <v>1129.7806633291616</v>
      </c>
      <c r="L19" s="86">
        <v>38607.5</v>
      </c>
    </row>
    <row r="20" spans="2:24" ht="14.1" customHeight="1" x14ac:dyDescent="0.15">
      <c r="B20" s="4"/>
      <c r="C20" s="11">
        <v>3</v>
      </c>
      <c r="D20" s="22"/>
      <c r="E20" s="39">
        <v>735</v>
      </c>
      <c r="F20" s="39">
        <v>1018.5</v>
      </c>
      <c r="G20" s="39">
        <v>864.17623114374646</v>
      </c>
      <c r="H20" s="39">
        <v>6205.2000000000007</v>
      </c>
      <c r="I20" s="39">
        <v>882</v>
      </c>
      <c r="J20" s="39">
        <v>1260</v>
      </c>
      <c r="K20" s="39">
        <v>1143.3343511450382</v>
      </c>
      <c r="L20" s="86">
        <v>38638.6</v>
      </c>
    </row>
    <row r="21" spans="2:24" ht="14.1" customHeight="1" x14ac:dyDescent="0.15">
      <c r="B21" s="4"/>
      <c r="C21" s="11">
        <v>4</v>
      </c>
      <c r="D21" s="22"/>
      <c r="E21" s="39">
        <v>787.5</v>
      </c>
      <c r="F21" s="39">
        <v>997.5</v>
      </c>
      <c r="G21" s="39">
        <v>895.92816795330452</v>
      </c>
      <c r="H21" s="39">
        <v>8663.2999999999993</v>
      </c>
      <c r="I21" s="39">
        <v>1050</v>
      </c>
      <c r="J21" s="39">
        <v>1223.04</v>
      </c>
      <c r="K21" s="39">
        <v>1107.8473945409428</v>
      </c>
      <c r="L21" s="86">
        <v>58681.9</v>
      </c>
    </row>
    <row r="22" spans="2:24" ht="14.1" customHeight="1" x14ac:dyDescent="0.15">
      <c r="B22" s="4"/>
      <c r="C22" s="11">
        <v>5</v>
      </c>
      <c r="D22" s="22"/>
      <c r="E22" s="39">
        <v>735</v>
      </c>
      <c r="F22" s="39">
        <v>1050</v>
      </c>
      <c r="G22" s="86">
        <v>882.7837397011233</v>
      </c>
      <c r="H22" s="39">
        <v>14560.000000000002</v>
      </c>
      <c r="I22" s="39">
        <v>945</v>
      </c>
      <c r="J22" s="39">
        <v>1207.5</v>
      </c>
      <c r="K22" s="39">
        <v>1064.9343441888257</v>
      </c>
      <c r="L22" s="86">
        <v>62811.400000000009</v>
      </c>
    </row>
    <row r="23" spans="2:24" ht="14.1" customHeight="1" x14ac:dyDescent="0.15">
      <c r="B23" s="4"/>
      <c r="C23" s="11">
        <v>6</v>
      </c>
      <c r="D23" s="22"/>
      <c r="E23" s="39">
        <v>766.5</v>
      </c>
      <c r="F23" s="39">
        <v>1018.5</v>
      </c>
      <c r="G23" s="39">
        <v>871.74534107084207</v>
      </c>
      <c r="H23" s="39">
        <v>13422.5</v>
      </c>
      <c r="I23" s="39">
        <v>892.5</v>
      </c>
      <c r="J23" s="39">
        <v>1260</v>
      </c>
      <c r="K23" s="39">
        <v>1128.0414939526433</v>
      </c>
      <c r="L23" s="86">
        <v>56527.5</v>
      </c>
    </row>
    <row r="24" spans="2:24" ht="14.1" customHeight="1" x14ac:dyDescent="0.15">
      <c r="B24" s="7"/>
      <c r="C24" s="3">
        <v>7</v>
      </c>
      <c r="D24" s="13"/>
      <c r="E24" s="40">
        <v>787.5</v>
      </c>
      <c r="F24" s="40">
        <v>1018.5</v>
      </c>
      <c r="G24" s="85">
        <v>876.03446363492321</v>
      </c>
      <c r="H24" s="40">
        <v>26309.800000000003</v>
      </c>
      <c r="I24" s="40">
        <v>1071</v>
      </c>
      <c r="J24" s="85">
        <v>1365</v>
      </c>
      <c r="K24" s="40">
        <v>1175.8063589281041</v>
      </c>
      <c r="L24" s="85">
        <v>69847.399999999994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41093</v>
      </c>
      <c r="C28" s="78"/>
      <c r="D28" s="79">
        <v>41099</v>
      </c>
      <c r="E28" s="88">
        <v>787.5</v>
      </c>
      <c r="F28" s="89">
        <v>1018.5</v>
      </c>
      <c r="G28" s="90">
        <v>865.19384032050368</v>
      </c>
      <c r="H28" s="54">
        <v>3981.7</v>
      </c>
      <c r="I28" s="88">
        <v>1071</v>
      </c>
      <c r="J28" s="89">
        <v>1207.5</v>
      </c>
      <c r="K28" s="90">
        <v>1148.2509936063593</v>
      </c>
      <c r="L28" s="54">
        <v>15214.5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41100</v>
      </c>
      <c r="C30" s="78"/>
      <c r="D30" s="79">
        <v>41103</v>
      </c>
      <c r="E30" s="88">
        <v>787.5</v>
      </c>
      <c r="F30" s="89">
        <v>1018.5</v>
      </c>
      <c r="G30" s="90">
        <v>860.34500638162103</v>
      </c>
      <c r="H30" s="54">
        <v>4780.6000000000004</v>
      </c>
      <c r="I30" s="88">
        <v>1071</v>
      </c>
      <c r="J30" s="89">
        <v>1312.5</v>
      </c>
      <c r="K30" s="90">
        <v>1152.542372275813</v>
      </c>
      <c r="L30" s="54">
        <v>12158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41107</v>
      </c>
      <c r="C32" s="78"/>
      <c r="D32" s="79">
        <v>41113</v>
      </c>
      <c r="E32" s="109">
        <v>840</v>
      </c>
      <c r="F32" s="110">
        <v>945</v>
      </c>
      <c r="G32" s="111">
        <v>853.47619047619048</v>
      </c>
      <c r="H32" s="112">
        <v>9322.5</v>
      </c>
      <c r="I32" s="109">
        <v>1071</v>
      </c>
      <c r="J32" s="110">
        <v>1260</v>
      </c>
      <c r="K32" s="111">
        <v>1161.7893326494161</v>
      </c>
      <c r="L32" s="112">
        <v>20268.599999999999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41114</v>
      </c>
      <c r="C34" s="78"/>
      <c r="D34" s="79">
        <v>41120</v>
      </c>
      <c r="E34" s="109">
        <v>840</v>
      </c>
      <c r="F34" s="110">
        <v>997.5</v>
      </c>
      <c r="G34" s="111">
        <v>913.22587412587404</v>
      </c>
      <c r="H34" s="112">
        <v>3709.7</v>
      </c>
      <c r="I34" s="109">
        <v>1155</v>
      </c>
      <c r="J34" s="110">
        <v>1365</v>
      </c>
      <c r="K34" s="111">
        <v>1262.5211416490488</v>
      </c>
      <c r="L34" s="112">
        <v>10968.7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>
        <v>41121</v>
      </c>
      <c r="C36" s="81"/>
      <c r="D36" s="82">
        <v>41127</v>
      </c>
      <c r="E36" s="113">
        <v>787.5</v>
      </c>
      <c r="F36" s="114">
        <v>997.5</v>
      </c>
      <c r="G36" s="120">
        <v>873.22679640718593</v>
      </c>
      <c r="H36" s="114">
        <v>4515.3</v>
      </c>
      <c r="I36" s="100">
        <v>1155</v>
      </c>
      <c r="J36" s="101">
        <v>1312.5</v>
      </c>
      <c r="K36" s="102">
        <v>1199.8424447888419</v>
      </c>
      <c r="L36" s="114">
        <v>11237.6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7</v>
      </c>
      <c r="D12" s="22" t="s">
        <v>77</v>
      </c>
      <c r="E12" s="39">
        <v>1785</v>
      </c>
      <c r="F12" s="39">
        <v>2310</v>
      </c>
      <c r="G12" s="39">
        <v>2100.5365700340185</v>
      </c>
      <c r="H12" s="39">
        <v>8733.9000000000015</v>
      </c>
      <c r="I12" s="39">
        <v>1596</v>
      </c>
      <c r="J12" s="39">
        <v>2000.04</v>
      </c>
      <c r="K12" s="39">
        <v>1793.9316164383565</v>
      </c>
      <c r="L12" s="39">
        <v>4874.7</v>
      </c>
      <c r="M12" s="39">
        <v>1522.5</v>
      </c>
      <c r="N12" s="39">
        <v>1522.5</v>
      </c>
      <c r="O12" s="39">
        <v>1522.4999999999998</v>
      </c>
      <c r="P12" s="39">
        <v>3597.3</v>
      </c>
      <c r="Q12" s="39">
        <v>4305</v>
      </c>
      <c r="R12" s="86">
        <v>5040</v>
      </c>
      <c r="S12" s="39">
        <v>4795.7123239436623</v>
      </c>
      <c r="T12" s="39">
        <v>1866.1000000000001</v>
      </c>
      <c r="U12" s="39">
        <v>3360</v>
      </c>
      <c r="V12" s="39">
        <v>3990</v>
      </c>
      <c r="W12" s="39">
        <v>3702.4918032786891</v>
      </c>
      <c r="X12" s="86">
        <v>4881.6000000000004</v>
      </c>
      <c r="Y12" s="31"/>
      <c r="Z12" s="31"/>
    </row>
    <row r="13" spans="2:31" ht="14.1" customHeight="1" x14ac:dyDescent="0.15">
      <c r="B13" s="4"/>
      <c r="C13" s="11">
        <v>8</v>
      </c>
      <c r="D13" s="22"/>
      <c r="E13" s="39">
        <v>1785</v>
      </c>
      <c r="F13" s="39">
        <v>2310</v>
      </c>
      <c r="G13" s="86">
        <v>2064.0288415124701</v>
      </c>
      <c r="H13" s="39">
        <v>10340.5</v>
      </c>
      <c r="I13" s="39">
        <v>1575</v>
      </c>
      <c r="J13" s="39">
        <v>2100</v>
      </c>
      <c r="K13" s="39">
        <v>1741.738945742421</v>
      </c>
      <c r="L13" s="39">
        <v>5455.8</v>
      </c>
      <c r="M13" s="39">
        <v>1260</v>
      </c>
      <c r="N13" s="39">
        <v>1543.5</v>
      </c>
      <c r="O13" s="39">
        <v>1377.6825842696628</v>
      </c>
      <c r="P13" s="39">
        <v>4828.2</v>
      </c>
      <c r="Q13" s="39">
        <v>3990</v>
      </c>
      <c r="R13" s="39">
        <v>5040</v>
      </c>
      <c r="S13" s="39">
        <v>4727.3399098083428</v>
      </c>
      <c r="T13" s="39">
        <v>1671.9</v>
      </c>
      <c r="U13" s="39">
        <v>3045</v>
      </c>
      <c r="V13" s="39">
        <v>3990</v>
      </c>
      <c r="W13" s="39">
        <v>3630.474096695857</v>
      </c>
      <c r="X13" s="86">
        <v>3585.1000000000004</v>
      </c>
      <c r="Y13" s="31"/>
      <c r="Z13" s="31"/>
    </row>
    <row r="14" spans="2:31" ht="14.1" customHeight="1" x14ac:dyDescent="0.15">
      <c r="B14" s="4"/>
      <c r="C14" s="11">
        <v>9</v>
      </c>
      <c r="D14" s="22"/>
      <c r="E14" s="39">
        <v>1890</v>
      </c>
      <c r="F14" s="39">
        <v>2310</v>
      </c>
      <c r="G14" s="39">
        <v>2105.8823455127131</v>
      </c>
      <c r="H14" s="39">
        <v>7324.6</v>
      </c>
      <c r="I14" s="39">
        <v>1575</v>
      </c>
      <c r="J14" s="39">
        <v>1995</v>
      </c>
      <c r="K14" s="39">
        <v>1727.1934946185349</v>
      </c>
      <c r="L14" s="39">
        <v>5821.8</v>
      </c>
      <c r="M14" s="39">
        <v>1260</v>
      </c>
      <c r="N14" s="39">
        <v>1575</v>
      </c>
      <c r="O14" s="39">
        <v>1381.6404820012208</v>
      </c>
      <c r="P14" s="39">
        <v>2848.3999999999996</v>
      </c>
      <c r="Q14" s="39">
        <v>3990</v>
      </c>
      <c r="R14" s="39">
        <v>5040</v>
      </c>
      <c r="S14" s="39">
        <v>4698.1205443940362</v>
      </c>
      <c r="T14" s="39">
        <v>1740.9</v>
      </c>
      <c r="U14" s="39">
        <v>3360</v>
      </c>
      <c r="V14" s="39">
        <v>4200</v>
      </c>
      <c r="W14" s="39">
        <v>3796.3045949786833</v>
      </c>
      <c r="X14" s="86">
        <v>4930.8999999999996</v>
      </c>
      <c r="Y14" s="31"/>
      <c r="Z14" s="31"/>
    </row>
    <row r="15" spans="2:31" ht="14.1" customHeight="1" x14ac:dyDescent="0.15">
      <c r="B15" s="4"/>
      <c r="C15" s="11">
        <v>10</v>
      </c>
      <c r="D15" s="22"/>
      <c r="E15" s="39">
        <v>1890</v>
      </c>
      <c r="F15" s="39">
        <v>2415</v>
      </c>
      <c r="G15" s="39">
        <v>2211.9178100263848</v>
      </c>
      <c r="H15" s="39">
        <v>7949.7999999999993</v>
      </c>
      <c r="I15" s="39">
        <v>1575</v>
      </c>
      <c r="J15" s="39">
        <v>2047.5</v>
      </c>
      <c r="K15" s="39">
        <v>1766.6132546028018</v>
      </c>
      <c r="L15" s="39">
        <v>5632.5</v>
      </c>
      <c r="M15" s="39">
        <v>1312.5</v>
      </c>
      <c r="N15" s="39">
        <v>1575</v>
      </c>
      <c r="O15" s="39">
        <v>1418.7428023032628</v>
      </c>
      <c r="P15" s="39">
        <v>2770.9</v>
      </c>
      <c r="Q15" s="39">
        <v>4200</v>
      </c>
      <c r="R15" s="39">
        <v>5250</v>
      </c>
      <c r="S15" s="39">
        <v>4867.8908045977014</v>
      </c>
      <c r="T15" s="39">
        <v>1574.3</v>
      </c>
      <c r="U15" s="39">
        <v>3465</v>
      </c>
      <c r="V15" s="39">
        <v>4200</v>
      </c>
      <c r="W15" s="86">
        <v>3862.7161252900232</v>
      </c>
      <c r="X15" s="86">
        <v>4646.8</v>
      </c>
      <c r="Y15" s="31"/>
      <c r="Z15" s="31"/>
    </row>
    <row r="16" spans="2:31" ht="14.1" customHeight="1" x14ac:dyDescent="0.15">
      <c r="B16" s="4"/>
      <c r="C16" s="11">
        <v>11</v>
      </c>
      <c r="D16" s="22"/>
      <c r="E16" s="39">
        <v>2100</v>
      </c>
      <c r="F16" s="39">
        <v>2520</v>
      </c>
      <c r="G16" s="39">
        <v>2319.9614222917403</v>
      </c>
      <c r="H16" s="39">
        <v>7326.5</v>
      </c>
      <c r="I16" s="39">
        <v>1575</v>
      </c>
      <c r="J16" s="39">
        <v>2047.5</v>
      </c>
      <c r="K16" s="39">
        <v>1814.0486964950765</v>
      </c>
      <c r="L16" s="39">
        <v>5895.4</v>
      </c>
      <c r="M16" s="39">
        <v>1260</v>
      </c>
      <c r="N16" s="39">
        <v>1575</v>
      </c>
      <c r="O16" s="39">
        <v>1386.1721118221628</v>
      </c>
      <c r="P16" s="39">
        <v>4783.8999999999996</v>
      </c>
      <c r="Q16" s="39">
        <v>4200</v>
      </c>
      <c r="R16" s="39">
        <v>5250</v>
      </c>
      <c r="S16" s="39">
        <v>4919.5133878241268</v>
      </c>
      <c r="T16" s="39">
        <v>1855.5</v>
      </c>
      <c r="U16" s="39">
        <v>3465</v>
      </c>
      <c r="V16" s="39">
        <v>4252.5</v>
      </c>
      <c r="W16" s="39">
        <v>3926.5039097868139</v>
      </c>
      <c r="X16" s="86">
        <v>5398.2</v>
      </c>
      <c r="Y16" s="31"/>
      <c r="Z16" s="31"/>
    </row>
    <row r="17" spans="2:26" ht="14.1" customHeight="1" x14ac:dyDescent="0.15">
      <c r="B17" s="4"/>
      <c r="C17" s="11">
        <v>12</v>
      </c>
      <c r="D17" s="22"/>
      <c r="E17" s="39">
        <v>2205</v>
      </c>
      <c r="F17" s="39">
        <v>2625</v>
      </c>
      <c r="G17" s="39">
        <v>2431.7658245505272</v>
      </c>
      <c r="H17" s="39">
        <v>13339.8</v>
      </c>
      <c r="I17" s="39">
        <v>1575</v>
      </c>
      <c r="J17" s="39">
        <v>2100</v>
      </c>
      <c r="K17" s="39">
        <v>1850.5884845047874</v>
      </c>
      <c r="L17" s="39">
        <v>9739.2999999999993</v>
      </c>
      <c r="M17" s="39">
        <v>1365</v>
      </c>
      <c r="N17" s="39">
        <v>1365</v>
      </c>
      <c r="O17" s="39">
        <v>1365</v>
      </c>
      <c r="P17" s="39">
        <v>5349.9</v>
      </c>
      <c r="Q17" s="39">
        <v>4515</v>
      </c>
      <c r="R17" s="39">
        <v>5460</v>
      </c>
      <c r="S17" s="39">
        <v>5052.7115674453662</v>
      </c>
      <c r="T17" s="39">
        <v>1996.5</v>
      </c>
      <c r="U17" s="39">
        <v>3675</v>
      </c>
      <c r="V17" s="39">
        <v>4410</v>
      </c>
      <c r="W17" s="39">
        <v>4047.5441841158572</v>
      </c>
      <c r="X17" s="86">
        <v>6003.1</v>
      </c>
      <c r="Y17" s="31"/>
      <c r="Z17" s="31"/>
    </row>
    <row r="18" spans="2:26" ht="14.1" customHeight="1" x14ac:dyDescent="0.15">
      <c r="B18" s="4" t="s">
        <v>81</v>
      </c>
      <c r="C18" s="11">
        <v>1</v>
      </c>
      <c r="D18" s="22" t="s">
        <v>77</v>
      </c>
      <c r="E18" s="39">
        <v>1995</v>
      </c>
      <c r="F18" s="39">
        <v>2520</v>
      </c>
      <c r="G18" s="39">
        <v>2291.5115040148239</v>
      </c>
      <c r="H18" s="39">
        <v>10916</v>
      </c>
      <c r="I18" s="39">
        <v>1470</v>
      </c>
      <c r="J18" s="39">
        <v>2100</v>
      </c>
      <c r="K18" s="39">
        <v>1832.1131463998877</v>
      </c>
      <c r="L18" s="39">
        <v>8227.7999999999993</v>
      </c>
      <c r="M18" s="39">
        <v>1155</v>
      </c>
      <c r="N18" s="39">
        <v>1470</v>
      </c>
      <c r="O18" s="39">
        <v>1310.4324163863052</v>
      </c>
      <c r="P18" s="39">
        <v>4479.5</v>
      </c>
      <c r="Q18" s="39">
        <v>4515</v>
      </c>
      <c r="R18" s="39">
        <v>5460</v>
      </c>
      <c r="S18" s="39">
        <v>5045.4712643678158</v>
      </c>
      <c r="T18" s="39">
        <v>1744.5</v>
      </c>
      <c r="U18" s="39">
        <v>3570</v>
      </c>
      <c r="V18" s="39">
        <v>4515</v>
      </c>
      <c r="W18" s="39">
        <v>3967.0065113091159</v>
      </c>
      <c r="X18" s="86">
        <v>5381.7000000000007</v>
      </c>
      <c r="Y18" s="31"/>
      <c r="Z18" s="31"/>
    </row>
    <row r="19" spans="2:26" ht="14.1" customHeight="1" x14ac:dyDescent="0.15">
      <c r="B19" s="4"/>
      <c r="C19" s="11">
        <v>2</v>
      </c>
      <c r="D19" s="22"/>
      <c r="E19" s="39">
        <v>1890</v>
      </c>
      <c r="F19" s="39">
        <v>2415</v>
      </c>
      <c r="G19" s="39">
        <v>2150.4427750696373</v>
      </c>
      <c r="H19" s="39">
        <v>8838.4</v>
      </c>
      <c r="I19" s="39">
        <v>1575</v>
      </c>
      <c r="J19" s="39">
        <v>2100</v>
      </c>
      <c r="K19" s="39">
        <v>1765.5868335689925</v>
      </c>
      <c r="L19" s="39">
        <v>5878</v>
      </c>
      <c r="M19" s="39">
        <v>1155</v>
      </c>
      <c r="N19" s="39">
        <v>1417.5</v>
      </c>
      <c r="O19" s="39">
        <v>1313.4294454569122</v>
      </c>
      <c r="P19" s="39">
        <v>5443.6</v>
      </c>
      <c r="Q19" s="39">
        <v>4200</v>
      </c>
      <c r="R19" s="39">
        <v>5355</v>
      </c>
      <c r="S19" s="39">
        <v>4909.4735457260713</v>
      </c>
      <c r="T19" s="39">
        <v>1569.7</v>
      </c>
      <c r="U19" s="39">
        <v>3360</v>
      </c>
      <c r="V19" s="39">
        <v>4095</v>
      </c>
      <c r="W19" s="39">
        <v>3770.3071002199185</v>
      </c>
      <c r="X19" s="86">
        <v>4334.8999999999996</v>
      </c>
      <c r="Y19" s="31"/>
      <c r="Z19" s="31"/>
    </row>
    <row r="20" spans="2:26" ht="14.1" customHeight="1" x14ac:dyDescent="0.15">
      <c r="B20" s="4"/>
      <c r="C20" s="11">
        <v>3</v>
      </c>
      <c r="D20" s="22"/>
      <c r="E20" s="39">
        <v>1785</v>
      </c>
      <c r="F20" s="39">
        <v>2257.5</v>
      </c>
      <c r="G20" s="39">
        <v>2029.752956449641</v>
      </c>
      <c r="H20" s="39">
        <v>10514.1</v>
      </c>
      <c r="I20" s="39">
        <v>1575</v>
      </c>
      <c r="J20" s="39">
        <v>1942.5</v>
      </c>
      <c r="K20" s="39">
        <v>1755.076311535636</v>
      </c>
      <c r="L20" s="39">
        <v>7684.9</v>
      </c>
      <c r="M20" s="39">
        <v>1155</v>
      </c>
      <c r="N20" s="39">
        <v>1470</v>
      </c>
      <c r="O20" s="39">
        <v>1313.0295777055906</v>
      </c>
      <c r="P20" s="39">
        <v>7827</v>
      </c>
      <c r="Q20" s="39">
        <v>4200</v>
      </c>
      <c r="R20" s="39">
        <v>5355</v>
      </c>
      <c r="S20" s="39">
        <v>4911.0774590163937</v>
      </c>
      <c r="T20" s="39">
        <v>2356.1999999999998</v>
      </c>
      <c r="U20" s="39">
        <v>3255</v>
      </c>
      <c r="V20" s="39">
        <v>3990</v>
      </c>
      <c r="W20" s="39">
        <v>3694.8255105150874</v>
      </c>
      <c r="X20" s="86">
        <v>6210</v>
      </c>
      <c r="Y20" s="31"/>
    </row>
    <row r="21" spans="2:26" ht="14.1" customHeight="1" x14ac:dyDescent="0.15">
      <c r="B21" s="4"/>
      <c r="C21" s="11">
        <v>4</v>
      </c>
      <c r="D21" s="22"/>
      <c r="E21" s="39">
        <v>1785</v>
      </c>
      <c r="F21" s="39">
        <v>2257.5</v>
      </c>
      <c r="G21" s="39">
        <v>2023.0722166756259</v>
      </c>
      <c r="H21" s="39">
        <v>18455.3</v>
      </c>
      <c r="I21" s="39">
        <v>1575</v>
      </c>
      <c r="J21" s="39">
        <v>1890</v>
      </c>
      <c r="K21" s="39">
        <v>1716.0190251393467</v>
      </c>
      <c r="L21" s="39">
        <v>10237.9</v>
      </c>
      <c r="M21" s="39">
        <v>1260</v>
      </c>
      <c r="N21" s="39">
        <v>1575</v>
      </c>
      <c r="O21" s="39">
        <v>1456.3876730683339</v>
      </c>
      <c r="P21" s="39">
        <v>8755.7000000000007</v>
      </c>
      <c r="Q21" s="39">
        <v>3675</v>
      </c>
      <c r="R21" s="39">
        <v>5040</v>
      </c>
      <c r="S21" s="39">
        <v>4646.0930371280865</v>
      </c>
      <c r="T21" s="39">
        <v>3169.7</v>
      </c>
      <c r="U21" s="39">
        <v>3150</v>
      </c>
      <c r="V21" s="39">
        <v>4200</v>
      </c>
      <c r="W21" s="39">
        <v>3487.9373947947684</v>
      </c>
      <c r="X21" s="86">
        <v>6829.6</v>
      </c>
      <c r="Y21" s="31"/>
    </row>
    <row r="22" spans="2:26" ht="14.1" customHeight="1" x14ac:dyDescent="0.15">
      <c r="B22" s="4"/>
      <c r="C22" s="11">
        <v>5</v>
      </c>
      <c r="D22" s="22"/>
      <c r="E22" s="39">
        <v>1837.5</v>
      </c>
      <c r="F22" s="39">
        <v>2257.5</v>
      </c>
      <c r="G22" s="39">
        <v>2081.5368365260842</v>
      </c>
      <c r="H22" s="39">
        <v>16827.900000000001</v>
      </c>
      <c r="I22" s="39">
        <v>1575</v>
      </c>
      <c r="J22" s="39">
        <v>1890</v>
      </c>
      <c r="K22" s="39">
        <v>1669.0387035119852</v>
      </c>
      <c r="L22" s="39">
        <v>8147.4</v>
      </c>
      <c r="M22" s="39">
        <v>1365</v>
      </c>
      <c r="N22" s="39">
        <v>1575</v>
      </c>
      <c r="O22" s="39">
        <v>1517.1394736842105</v>
      </c>
      <c r="P22" s="39">
        <v>8075.6</v>
      </c>
      <c r="Q22" s="39">
        <v>3990</v>
      </c>
      <c r="R22" s="39">
        <v>5460</v>
      </c>
      <c r="S22" s="39">
        <v>4750.5024974488424</v>
      </c>
      <c r="T22" s="39">
        <v>2635.2</v>
      </c>
      <c r="U22" s="39">
        <v>3150</v>
      </c>
      <c r="V22" s="39">
        <v>4200</v>
      </c>
      <c r="W22" s="39">
        <v>3641.5862478076951</v>
      </c>
      <c r="X22" s="86">
        <v>5590.6</v>
      </c>
      <c r="Y22" s="31"/>
    </row>
    <row r="23" spans="2:26" ht="14.1" customHeight="1" x14ac:dyDescent="0.15">
      <c r="B23" s="4"/>
      <c r="C23" s="11">
        <v>6</v>
      </c>
      <c r="D23" s="22"/>
      <c r="E23" s="39">
        <v>1890</v>
      </c>
      <c r="F23" s="39">
        <v>2310</v>
      </c>
      <c r="G23" s="39">
        <v>2107.1470963896459</v>
      </c>
      <c r="H23" s="39">
        <v>13123.6</v>
      </c>
      <c r="I23" s="39">
        <v>1575</v>
      </c>
      <c r="J23" s="39">
        <v>1890</v>
      </c>
      <c r="K23" s="39">
        <v>1668.7064835845558</v>
      </c>
      <c r="L23" s="39">
        <v>7572.3</v>
      </c>
      <c r="M23" s="39">
        <v>1417.5</v>
      </c>
      <c r="N23" s="39">
        <v>1627.5</v>
      </c>
      <c r="O23" s="39">
        <v>1526.3552915766738</v>
      </c>
      <c r="P23" s="39">
        <v>6549</v>
      </c>
      <c r="Q23" s="39">
        <v>4830</v>
      </c>
      <c r="R23" s="39">
        <v>5460</v>
      </c>
      <c r="S23" s="39">
        <v>5018.7672248803829</v>
      </c>
      <c r="T23" s="39">
        <v>2292.8000000000002</v>
      </c>
      <c r="U23" s="39">
        <v>3570</v>
      </c>
      <c r="V23" s="39">
        <v>4200</v>
      </c>
      <c r="W23" s="39">
        <v>3842.9930660377358</v>
      </c>
      <c r="X23" s="86">
        <v>5830.5</v>
      </c>
      <c r="Y23" s="31"/>
    </row>
    <row r="24" spans="2:26" ht="14.1" customHeight="1" x14ac:dyDescent="0.15">
      <c r="B24" s="7"/>
      <c r="C24" s="3">
        <v>7</v>
      </c>
      <c r="D24" s="13"/>
      <c r="E24" s="40">
        <v>1890</v>
      </c>
      <c r="F24" s="40">
        <v>2310</v>
      </c>
      <c r="G24" s="40">
        <v>2118.32971657601</v>
      </c>
      <c r="H24" s="40">
        <v>17009.5</v>
      </c>
      <c r="I24" s="40">
        <v>1575</v>
      </c>
      <c r="J24" s="40">
        <v>1890</v>
      </c>
      <c r="K24" s="40">
        <v>1658.4276592431083</v>
      </c>
      <c r="L24" s="40">
        <v>8995.5</v>
      </c>
      <c r="M24" s="40">
        <v>1365</v>
      </c>
      <c r="N24" s="40">
        <v>1575</v>
      </c>
      <c r="O24" s="40">
        <v>1532.7992459943448</v>
      </c>
      <c r="P24" s="40">
        <v>9111.5</v>
      </c>
      <c r="Q24" s="40">
        <v>4935</v>
      </c>
      <c r="R24" s="40">
        <v>5460</v>
      </c>
      <c r="S24" s="40">
        <v>5098.6401790710697</v>
      </c>
      <c r="T24" s="40">
        <v>2437.6000000000004</v>
      </c>
      <c r="U24" s="40">
        <v>3675</v>
      </c>
      <c r="V24" s="40">
        <v>4147.5</v>
      </c>
      <c r="W24" s="40">
        <v>3872.5972183971362</v>
      </c>
      <c r="X24" s="85">
        <v>5396</v>
      </c>
      <c r="Y24" s="31"/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6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6" x14ac:dyDescent="0.15">
      <c r="B30" s="83">
        <v>41099</v>
      </c>
      <c r="C30" s="78"/>
      <c r="D30" s="79">
        <v>41110</v>
      </c>
      <c r="E30" s="88">
        <v>1890</v>
      </c>
      <c r="F30" s="89">
        <v>2257.5</v>
      </c>
      <c r="G30" s="90">
        <v>2118.0096014650749</v>
      </c>
      <c r="H30" s="39">
        <v>7842.4</v>
      </c>
      <c r="I30" s="88">
        <v>1575</v>
      </c>
      <c r="J30" s="89">
        <v>1785</v>
      </c>
      <c r="K30" s="90">
        <v>1659.8830802603031</v>
      </c>
      <c r="L30" s="39">
        <v>4404.8</v>
      </c>
      <c r="M30" s="88">
        <v>1365</v>
      </c>
      <c r="N30" s="89">
        <v>1575</v>
      </c>
      <c r="O30" s="90">
        <v>1513.7678692988429</v>
      </c>
      <c r="P30" s="39">
        <v>4402.7</v>
      </c>
      <c r="Q30" s="88">
        <v>4935</v>
      </c>
      <c r="R30" s="89">
        <v>5460</v>
      </c>
      <c r="S30" s="90">
        <v>5080.8699551569507</v>
      </c>
      <c r="T30" s="39">
        <v>1130.7</v>
      </c>
      <c r="U30" s="88">
        <v>3675</v>
      </c>
      <c r="V30" s="89">
        <v>3990</v>
      </c>
      <c r="W30" s="90">
        <v>3824.8737442302486</v>
      </c>
      <c r="X30" s="39">
        <v>2231.1</v>
      </c>
      <c r="Y30" s="31"/>
    </row>
    <row r="31" spans="2:26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6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>
        <v>41113</v>
      </c>
      <c r="C36" s="81"/>
      <c r="D36" s="82">
        <v>41124</v>
      </c>
      <c r="E36" s="100">
        <v>1890</v>
      </c>
      <c r="F36" s="101">
        <v>2310</v>
      </c>
      <c r="G36" s="102">
        <v>2118.6124306839188</v>
      </c>
      <c r="H36" s="40">
        <v>9167.1</v>
      </c>
      <c r="I36" s="100">
        <v>1575</v>
      </c>
      <c r="J36" s="101">
        <v>1890</v>
      </c>
      <c r="K36" s="102">
        <v>1657.3788799071053</v>
      </c>
      <c r="L36" s="40">
        <v>4590.7</v>
      </c>
      <c r="M36" s="100">
        <v>1470</v>
      </c>
      <c r="N36" s="101">
        <v>1575</v>
      </c>
      <c r="O36" s="102">
        <v>1560.5711920529802</v>
      </c>
      <c r="P36" s="40">
        <v>4708.8</v>
      </c>
      <c r="Q36" s="100">
        <v>5040</v>
      </c>
      <c r="R36" s="101">
        <v>5460</v>
      </c>
      <c r="S36" s="102">
        <v>5128.125</v>
      </c>
      <c r="T36" s="40">
        <v>1306.9000000000001</v>
      </c>
      <c r="U36" s="100">
        <v>3675</v>
      </c>
      <c r="V36" s="101">
        <v>4147.5</v>
      </c>
      <c r="W36" s="102">
        <v>3921.7074601844088</v>
      </c>
      <c r="X36" s="40">
        <v>3164.9</v>
      </c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7</v>
      </c>
      <c r="D12" s="22" t="s">
        <v>77</v>
      </c>
      <c r="E12" s="39">
        <v>1260</v>
      </c>
      <c r="F12" s="39">
        <v>1599.99</v>
      </c>
      <c r="G12" s="39">
        <v>1470.0596716480743</v>
      </c>
      <c r="H12" s="39">
        <v>2920.6</v>
      </c>
      <c r="I12" s="39">
        <v>1470</v>
      </c>
      <c r="J12" s="39">
        <v>1837.5</v>
      </c>
      <c r="K12" s="39">
        <v>1660.3172760353496</v>
      </c>
      <c r="L12" s="86">
        <v>1691.6</v>
      </c>
      <c r="M12" s="39">
        <v>1470</v>
      </c>
      <c r="N12" s="39">
        <v>1837.5</v>
      </c>
      <c r="O12" s="39">
        <v>1679.7059159759933</v>
      </c>
      <c r="P12" s="39">
        <v>606.9</v>
      </c>
      <c r="Q12" s="39">
        <v>1627.5</v>
      </c>
      <c r="R12" s="39">
        <v>1890</v>
      </c>
      <c r="S12" s="39">
        <v>1721.5852601156066</v>
      </c>
      <c r="T12" s="39">
        <v>842.4</v>
      </c>
      <c r="U12" s="39">
        <v>1312.5</v>
      </c>
      <c r="V12" s="39">
        <v>1680</v>
      </c>
      <c r="W12" s="86">
        <v>1500.4028303439195</v>
      </c>
      <c r="X12" s="86">
        <v>803.8</v>
      </c>
    </row>
    <row r="13" spans="2:31" ht="14.1" customHeight="1" x14ac:dyDescent="0.15">
      <c r="B13" s="4"/>
      <c r="C13" s="11">
        <v>8</v>
      </c>
      <c r="D13" s="22"/>
      <c r="E13" s="39">
        <v>1050</v>
      </c>
      <c r="F13" s="39">
        <v>1500.03</v>
      </c>
      <c r="G13" s="39">
        <v>1361.1859850660539</v>
      </c>
      <c r="H13" s="39">
        <v>2444.9</v>
      </c>
      <c r="I13" s="39">
        <v>1365</v>
      </c>
      <c r="J13" s="39">
        <v>1837.5</v>
      </c>
      <c r="K13" s="39">
        <v>1620.6637728765845</v>
      </c>
      <c r="L13" s="39">
        <v>2132.4</v>
      </c>
      <c r="M13" s="39">
        <v>1365</v>
      </c>
      <c r="N13" s="39">
        <v>1837.5</v>
      </c>
      <c r="O13" s="39">
        <v>1651.3390660592258</v>
      </c>
      <c r="P13" s="39">
        <v>879.80000000000007</v>
      </c>
      <c r="Q13" s="39">
        <v>1365</v>
      </c>
      <c r="R13" s="39">
        <v>1890</v>
      </c>
      <c r="S13" s="39">
        <v>1719.5781990521327</v>
      </c>
      <c r="T13" s="39">
        <v>810.9</v>
      </c>
      <c r="U13" s="39">
        <v>1260</v>
      </c>
      <c r="V13" s="39">
        <v>1785</v>
      </c>
      <c r="W13" s="39">
        <v>1512.5520856201977</v>
      </c>
      <c r="X13" s="86">
        <v>1445.1</v>
      </c>
    </row>
    <row r="14" spans="2:31" ht="14.1" customHeight="1" x14ac:dyDescent="0.15">
      <c r="B14" s="4"/>
      <c r="C14" s="11">
        <v>9</v>
      </c>
      <c r="D14" s="22"/>
      <c r="E14" s="39">
        <v>1155</v>
      </c>
      <c r="F14" s="39">
        <v>1500.03</v>
      </c>
      <c r="G14" s="39">
        <v>1306.14874884152</v>
      </c>
      <c r="H14" s="39">
        <v>2270.6</v>
      </c>
      <c r="I14" s="39">
        <v>1470</v>
      </c>
      <c r="J14" s="39">
        <v>1837.5</v>
      </c>
      <c r="K14" s="39">
        <v>1670.9861504564058</v>
      </c>
      <c r="L14" s="39">
        <v>2373</v>
      </c>
      <c r="M14" s="39">
        <v>1470</v>
      </c>
      <c r="N14" s="39">
        <v>1837.5</v>
      </c>
      <c r="O14" s="39">
        <v>1678.8459119496856</v>
      </c>
      <c r="P14" s="39">
        <v>732.5</v>
      </c>
      <c r="Q14" s="39">
        <v>1470</v>
      </c>
      <c r="R14" s="39">
        <v>1837.5</v>
      </c>
      <c r="S14" s="39">
        <v>1683.0907604251843</v>
      </c>
      <c r="T14" s="39">
        <v>567.20000000000005</v>
      </c>
      <c r="U14" s="39">
        <v>1260</v>
      </c>
      <c r="V14" s="39">
        <v>1837.5</v>
      </c>
      <c r="W14" s="39">
        <v>1556.0758508537576</v>
      </c>
      <c r="X14" s="86">
        <v>1515.6</v>
      </c>
    </row>
    <row r="15" spans="2:31" ht="14.1" customHeight="1" x14ac:dyDescent="0.15">
      <c r="B15" s="4"/>
      <c r="C15" s="11">
        <v>10</v>
      </c>
      <c r="D15" s="22"/>
      <c r="E15" s="39">
        <v>1260</v>
      </c>
      <c r="F15" s="39">
        <v>1260</v>
      </c>
      <c r="G15" s="39">
        <v>1260</v>
      </c>
      <c r="H15" s="39">
        <v>2192.4</v>
      </c>
      <c r="I15" s="39">
        <v>1470</v>
      </c>
      <c r="J15" s="39">
        <v>1837.5</v>
      </c>
      <c r="K15" s="39">
        <v>1655.4286011656952</v>
      </c>
      <c r="L15" s="39">
        <v>1566.2</v>
      </c>
      <c r="M15" s="39">
        <v>1470</v>
      </c>
      <c r="N15" s="39">
        <v>1890</v>
      </c>
      <c r="O15" s="39">
        <v>1687.6301043219078</v>
      </c>
      <c r="P15" s="39">
        <v>877.7</v>
      </c>
      <c r="Q15" s="39">
        <v>1470</v>
      </c>
      <c r="R15" s="39">
        <v>1890</v>
      </c>
      <c r="S15" s="39">
        <v>1700.2950152594103</v>
      </c>
      <c r="T15" s="39">
        <v>568.70000000000005</v>
      </c>
      <c r="U15" s="39">
        <v>1365</v>
      </c>
      <c r="V15" s="39">
        <v>1785</v>
      </c>
      <c r="W15" s="39">
        <v>1542.0124859932769</v>
      </c>
      <c r="X15" s="86">
        <v>1475.7</v>
      </c>
    </row>
    <row r="16" spans="2:31" ht="14.1" customHeight="1" x14ac:dyDescent="0.15">
      <c r="B16" s="4"/>
      <c r="C16" s="11">
        <v>11</v>
      </c>
      <c r="D16" s="22"/>
      <c r="E16" s="39">
        <v>1155</v>
      </c>
      <c r="F16" s="39">
        <v>1365</v>
      </c>
      <c r="G16" s="39">
        <v>1197.2499032507737</v>
      </c>
      <c r="H16" s="39">
        <v>2382.4</v>
      </c>
      <c r="I16" s="39">
        <v>1417.5</v>
      </c>
      <c r="J16" s="39">
        <v>1837.5</v>
      </c>
      <c r="K16" s="39">
        <v>1629.4690394284203</v>
      </c>
      <c r="L16" s="39">
        <v>2862</v>
      </c>
      <c r="M16" s="39">
        <v>1470</v>
      </c>
      <c r="N16" s="39">
        <v>1890</v>
      </c>
      <c r="O16" s="39">
        <v>1721.2928411075084</v>
      </c>
      <c r="P16" s="39">
        <v>1729.2</v>
      </c>
      <c r="Q16" s="39">
        <v>1470</v>
      </c>
      <c r="R16" s="39">
        <v>1890</v>
      </c>
      <c r="S16" s="39">
        <v>1745.0671714704447</v>
      </c>
      <c r="T16" s="39">
        <v>1719.6</v>
      </c>
      <c r="U16" s="39">
        <v>1260</v>
      </c>
      <c r="V16" s="39">
        <v>1785</v>
      </c>
      <c r="W16" s="39">
        <v>1541.6808968352614</v>
      </c>
      <c r="X16" s="86">
        <v>2712.6</v>
      </c>
    </row>
    <row r="17" spans="2:24" ht="14.1" customHeight="1" x14ac:dyDescent="0.15">
      <c r="B17" s="4"/>
      <c r="C17" s="11">
        <v>12</v>
      </c>
      <c r="D17" s="22"/>
      <c r="E17" s="39">
        <v>945</v>
      </c>
      <c r="F17" s="39">
        <v>1260</v>
      </c>
      <c r="G17" s="39">
        <v>1122.7785176606833</v>
      </c>
      <c r="H17" s="39">
        <v>3621.4</v>
      </c>
      <c r="I17" s="39">
        <v>1365</v>
      </c>
      <c r="J17" s="39">
        <v>1837.5</v>
      </c>
      <c r="K17" s="39">
        <v>1598.6046673286994</v>
      </c>
      <c r="L17" s="39">
        <v>3330.1</v>
      </c>
      <c r="M17" s="39">
        <v>1470</v>
      </c>
      <c r="N17" s="39">
        <v>1890</v>
      </c>
      <c r="O17" s="39">
        <v>1699.5695652173913</v>
      </c>
      <c r="P17" s="39">
        <v>1409.6</v>
      </c>
      <c r="Q17" s="39">
        <v>1470</v>
      </c>
      <c r="R17" s="39">
        <v>1890</v>
      </c>
      <c r="S17" s="39">
        <v>1755.2078571428574</v>
      </c>
      <c r="T17" s="39">
        <v>1291.7</v>
      </c>
      <c r="U17" s="39">
        <v>1260</v>
      </c>
      <c r="V17" s="39">
        <v>1785</v>
      </c>
      <c r="W17" s="39">
        <v>1565.9295914039308</v>
      </c>
      <c r="X17" s="86">
        <v>2046.4</v>
      </c>
    </row>
    <row r="18" spans="2:24" ht="14.1" customHeight="1" x14ac:dyDescent="0.15">
      <c r="B18" s="4" t="s">
        <v>81</v>
      </c>
      <c r="C18" s="11">
        <v>1</v>
      </c>
      <c r="D18" s="22" t="s">
        <v>77</v>
      </c>
      <c r="E18" s="39">
        <v>997.5</v>
      </c>
      <c r="F18" s="39">
        <v>1260</v>
      </c>
      <c r="G18" s="39">
        <v>1103.2750468164795</v>
      </c>
      <c r="H18" s="39">
        <v>2782.8</v>
      </c>
      <c r="I18" s="39">
        <v>1365</v>
      </c>
      <c r="J18" s="39">
        <v>1785</v>
      </c>
      <c r="K18" s="39">
        <v>1606.9667768483541</v>
      </c>
      <c r="L18" s="39">
        <v>2929.8</v>
      </c>
      <c r="M18" s="39">
        <v>1470</v>
      </c>
      <c r="N18" s="39">
        <v>1890</v>
      </c>
      <c r="O18" s="39">
        <v>1671.4203675344563</v>
      </c>
      <c r="P18" s="39">
        <v>2045.2</v>
      </c>
      <c r="Q18" s="39">
        <v>1470</v>
      </c>
      <c r="R18" s="39">
        <v>1890</v>
      </c>
      <c r="S18" s="39">
        <v>1691.0139424503116</v>
      </c>
      <c r="T18" s="39">
        <v>2047.3000000000002</v>
      </c>
      <c r="U18" s="39">
        <v>1260</v>
      </c>
      <c r="V18" s="39">
        <v>1785</v>
      </c>
      <c r="W18" s="39">
        <v>1556.7964824120606</v>
      </c>
      <c r="X18" s="86">
        <v>1860.5</v>
      </c>
    </row>
    <row r="19" spans="2:24" ht="14.1" customHeight="1" x14ac:dyDescent="0.15">
      <c r="B19" s="4"/>
      <c r="C19" s="11">
        <v>2</v>
      </c>
      <c r="D19" s="22"/>
      <c r="E19" s="39">
        <v>840</v>
      </c>
      <c r="F19" s="39">
        <v>1260</v>
      </c>
      <c r="G19" s="39">
        <v>1063.1655755591926</v>
      </c>
      <c r="H19" s="39">
        <v>2060.8000000000002</v>
      </c>
      <c r="I19" s="39">
        <v>1365</v>
      </c>
      <c r="J19" s="39">
        <v>1785</v>
      </c>
      <c r="K19" s="39">
        <v>1575.8404212637911</v>
      </c>
      <c r="L19" s="39">
        <v>4491.1000000000004</v>
      </c>
      <c r="M19" s="39">
        <v>1365</v>
      </c>
      <c r="N19" s="39">
        <v>1890</v>
      </c>
      <c r="O19" s="39">
        <v>1641.4974792942023</v>
      </c>
      <c r="P19" s="39">
        <v>2214.8000000000002</v>
      </c>
      <c r="Q19" s="39">
        <v>1365</v>
      </c>
      <c r="R19" s="39">
        <v>1890</v>
      </c>
      <c r="S19" s="39">
        <v>1659.5860793544048</v>
      </c>
      <c r="T19" s="39">
        <v>1240.4000000000001</v>
      </c>
      <c r="U19" s="39">
        <v>1155</v>
      </c>
      <c r="V19" s="39">
        <v>1785</v>
      </c>
      <c r="W19" s="39">
        <v>1507.9626147468168</v>
      </c>
      <c r="X19" s="86">
        <v>1775.6999999999998</v>
      </c>
    </row>
    <row r="20" spans="2:24" ht="14.1" customHeight="1" x14ac:dyDescent="0.15">
      <c r="B20" s="4"/>
      <c r="C20" s="11">
        <v>3</v>
      </c>
      <c r="D20" s="22"/>
      <c r="E20" s="39">
        <v>840</v>
      </c>
      <c r="F20" s="39">
        <v>1260</v>
      </c>
      <c r="G20" s="39">
        <v>1096.2375439624855</v>
      </c>
      <c r="H20" s="39">
        <v>3401.7</v>
      </c>
      <c r="I20" s="39">
        <v>1260</v>
      </c>
      <c r="J20" s="39">
        <v>1837.5</v>
      </c>
      <c r="K20" s="39">
        <v>1519.1804709703608</v>
      </c>
      <c r="L20" s="39">
        <v>3384.3999999999996</v>
      </c>
      <c r="M20" s="39">
        <v>1365</v>
      </c>
      <c r="N20" s="39">
        <v>1890</v>
      </c>
      <c r="O20" s="39">
        <v>1601.5336747759284</v>
      </c>
      <c r="P20" s="39">
        <v>1609.9</v>
      </c>
      <c r="Q20" s="39">
        <v>1365</v>
      </c>
      <c r="R20" s="39">
        <v>1890</v>
      </c>
      <c r="S20" s="39">
        <v>1622.7791654422567</v>
      </c>
      <c r="T20" s="39">
        <v>1516.1</v>
      </c>
      <c r="U20" s="39">
        <v>1155</v>
      </c>
      <c r="V20" s="39">
        <v>1837.5</v>
      </c>
      <c r="W20" s="39">
        <v>1486.0074269286058</v>
      </c>
      <c r="X20" s="86">
        <v>1678.4</v>
      </c>
    </row>
    <row r="21" spans="2:24" ht="14.1" customHeight="1" x14ac:dyDescent="0.15">
      <c r="B21" s="4"/>
      <c r="C21" s="11">
        <v>4</v>
      </c>
      <c r="D21" s="22"/>
      <c r="E21" s="39">
        <v>1050</v>
      </c>
      <c r="F21" s="39">
        <v>1470</v>
      </c>
      <c r="G21" s="39">
        <v>1183.940199501247</v>
      </c>
      <c r="H21" s="39">
        <v>6510.7000000000007</v>
      </c>
      <c r="I21" s="39">
        <v>1365</v>
      </c>
      <c r="J21" s="39">
        <v>1785</v>
      </c>
      <c r="K21" s="39">
        <v>1548.4683663311582</v>
      </c>
      <c r="L21" s="39">
        <v>6049.4</v>
      </c>
      <c r="M21" s="39">
        <v>1365</v>
      </c>
      <c r="N21" s="39">
        <v>1785</v>
      </c>
      <c r="O21" s="39">
        <v>1533.225129844187</v>
      </c>
      <c r="P21" s="39">
        <v>3630.1</v>
      </c>
      <c r="Q21" s="39">
        <v>1365</v>
      </c>
      <c r="R21" s="39">
        <v>1890</v>
      </c>
      <c r="S21" s="39">
        <v>1599.1984847495266</v>
      </c>
      <c r="T21" s="39">
        <v>3049.8</v>
      </c>
      <c r="U21" s="39">
        <v>1155</v>
      </c>
      <c r="V21" s="39">
        <v>1785</v>
      </c>
      <c r="W21" s="39">
        <v>1449.9078132783038</v>
      </c>
      <c r="X21" s="86">
        <v>3725.6</v>
      </c>
    </row>
    <row r="22" spans="2:24" ht="14.1" customHeight="1" x14ac:dyDescent="0.15">
      <c r="B22" s="4"/>
      <c r="C22" s="11">
        <v>5</v>
      </c>
      <c r="D22" s="22"/>
      <c r="E22" s="39">
        <v>1155</v>
      </c>
      <c r="F22" s="39">
        <v>1470</v>
      </c>
      <c r="G22" s="86">
        <v>1246.9284534947719</v>
      </c>
      <c r="H22" s="39">
        <v>7924.5</v>
      </c>
      <c r="I22" s="39">
        <v>1365</v>
      </c>
      <c r="J22" s="39">
        <v>1785</v>
      </c>
      <c r="K22" s="39">
        <v>1578.920728821581</v>
      </c>
      <c r="L22" s="39">
        <v>5027.3999999999996</v>
      </c>
      <c r="M22" s="39">
        <v>1365</v>
      </c>
      <c r="N22" s="39">
        <v>1890</v>
      </c>
      <c r="O22" s="39">
        <v>1602.8520539152762</v>
      </c>
      <c r="P22" s="39">
        <v>2779.1</v>
      </c>
      <c r="Q22" s="39">
        <v>1575</v>
      </c>
      <c r="R22" s="39">
        <v>1890</v>
      </c>
      <c r="S22" s="39">
        <v>1699.2744755244755</v>
      </c>
      <c r="T22" s="39">
        <v>2522.5</v>
      </c>
      <c r="U22" s="39">
        <v>1260</v>
      </c>
      <c r="V22" s="39">
        <v>1680</v>
      </c>
      <c r="W22" s="39">
        <v>1460.3028217089548</v>
      </c>
      <c r="X22" s="86">
        <v>4047.7999999999997</v>
      </c>
    </row>
    <row r="23" spans="2:24" ht="14.1" customHeight="1" x14ac:dyDescent="0.15">
      <c r="B23" s="4"/>
      <c r="C23" s="11">
        <v>6</v>
      </c>
      <c r="D23" s="22"/>
      <c r="E23" s="39">
        <v>1260</v>
      </c>
      <c r="F23" s="39">
        <v>1501.5</v>
      </c>
      <c r="G23" s="39">
        <v>1356.441824088557</v>
      </c>
      <c r="H23" s="39">
        <v>6635.3</v>
      </c>
      <c r="I23" s="39">
        <v>1470</v>
      </c>
      <c r="J23" s="39">
        <v>1785</v>
      </c>
      <c r="K23" s="39">
        <v>1614.9714140862648</v>
      </c>
      <c r="L23" s="39">
        <v>5517.3</v>
      </c>
      <c r="M23" s="39">
        <v>1575</v>
      </c>
      <c r="N23" s="39">
        <v>1890</v>
      </c>
      <c r="O23" s="39">
        <v>1690.8722794289724</v>
      </c>
      <c r="P23" s="39">
        <v>2841.7</v>
      </c>
      <c r="Q23" s="39">
        <v>1575</v>
      </c>
      <c r="R23" s="39">
        <v>1890</v>
      </c>
      <c r="S23" s="39">
        <v>1723.2315429872842</v>
      </c>
      <c r="T23" s="39">
        <v>3092</v>
      </c>
      <c r="U23" s="39">
        <v>1365</v>
      </c>
      <c r="V23" s="39">
        <v>1680</v>
      </c>
      <c r="W23" s="39">
        <v>1520.6755622887779</v>
      </c>
      <c r="X23" s="86">
        <v>3194</v>
      </c>
    </row>
    <row r="24" spans="2:24" ht="14.1" customHeight="1" x14ac:dyDescent="0.15">
      <c r="B24" s="7"/>
      <c r="C24" s="3">
        <v>7</v>
      </c>
      <c r="D24" s="13"/>
      <c r="E24" s="30">
        <v>1365</v>
      </c>
      <c r="F24" s="85">
        <v>1575</v>
      </c>
      <c r="G24" s="40">
        <v>1474.9094447327454</v>
      </c>
      <c r="H24" s="40">
        <v>7337.6</v>
      </c>
      <c r="I24" s="40">
        <v>1365</v>
      </c>
      <c r="J24" s="40">
        <v>1680</v>
      </c>
      <c r="K24" s="40">
        <v>1551.2365735115434</v>
      </c>
      <c r="L24" s="40">
        <v>4629.1000000000004</v>
      </c>
      <c r="M24" s="40">
        <v>1575</v>
      </c>
      <c r="N24" s="40">
        <v>1785</v>
      </c>
      <c r="O24" s="40">
        <v>1647.6193866374592</v>
      </c>
      <c r="P24" s="40">
        <v>2811.2</v>
      </c>
      <c r="Q24" s="40">
        <v>1575</v>
      </c>
      <c r="R24" s="40">
        <v>1785</v>
      </c>
      <c r="S24" s="40">
        <v>1681.4728809954272</v>
      </c>
      <c r="T24" s="40">
        <v>2829.1</v>
      </c>
      <c r="U24" s="40">
        <v>1365</v>
      </c>
      <c r="V24" s="40">
        <v>1680</v>
      </c>
      <c r="W24" s="40">
        <v>1473.9309114927348</v>
      </c>
      <c r="X24" s="85">
        <v>4862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41099</v>
      </c>
      <c r="C30" s="78"/>
      <c r="D30" s="79">
        <v>41110</v>
      </c>
      <c r="E30" s="88">
        <v>1365</v>
      </c>
      <c r="F30" s="89">
        <v>1575</v>
      </c>
      <c r="G30" s="90">
        <v>1478.4515391014977</v>
      </c>
      <c r="H30" s="39">
        <v>3119.9</v>
      </c>
      <c r="I30" s="88">
        <v>1470</v>
      </c>
      <c r="J30" s="89">
        <v>1680</v>
      </c>
      <c r="K30" s="90">
        <v>1586.6567363813235</v>
      </c>
      <c r="L30" s="39">
        <v>2131.5</v>
      </c>
      <c r="M30" s="88">
        <v>1575</v>
      </c>
      <c r="N30" s="89">
        <v>1785</v>
      </c>
      <c r="O30" s="90">
        <v>1655.7120812946935</v>
      </c>
      <c r="P30" s="39">
        <v>1183.5</v>
      </c>
      <c r="Q30" s="88">
        <v>1575</v>
      </c>
      <c r="R30" s="89">
        <v>1785</v>
      </c>
      <c r="S30" s="90">
        <v>1689.8013200431035</v>
      </c>
      <c r="T30" s="39">
        <v>1089.8</v>
      </c>
      <c r="U30" s="88">
        <v>1365</v>
      </c>
      <c r="V30" s="89">
        <v>1680</v>
      </c>
      <c r="W30" s="90">
        <v>1484.4567275185941</v>
      </c>
      <c r="X30" s="39">
        <v>2482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>
        <v>41113</v>
      </c>
      <c r="C36" s="81"/>
      <c r="D36" s="82">
        <v>41124</v>
      </c>
      <c r="E36" s="100">
        <v>1365</v>
      </c>
      <c r="F36" s="101">
        <v>1575</v>
      </c>
      <c r="G36" s="102">
        <v>1469.0368965517241</v>
      </c>
      <c r="H36" s="40">
        <v>4217.7</v>
      </c>
      <c r="I36" s="100">
        <v>1365</v>
      </c>
      <c r="J36" s="101">
        <v>1680</v>
      </c>
      <c r="K36" s="102">
        <v>1533.5458520587881</v>
      </c>
      <c r="L36" s="40">
        <v>2497.6</v>
      </c>
      <c r="M36" s="100">
        <v>1575</v>
      </c>
      <c r="N36" s="101">
        <v>1785</v>
      </c>
      <c r="O36" s="102">
        <v>1641.8608730583826</v>
      </c>
      <c r="P36" s="40">
        <v>1627.7</v>
      </c>
      <c r="Q36" s="100">
        <v>1575</v>
      </c>
      <c r="R36" s="101">
        <v>1785</v>
      </c>
      <c r="S36" s="102">
        <v>1676.0405904059046</v>
      </c>
      <c r="T36" s="40">
        <v>1739.3</v>
      </c>
      <c r="U36" s="100">
        <v>1365</v>
      </c>
      <c r="V36" s="101">
        <v>1575</v>
      </c>
      <c r="W36" s="102">
        <v>1459.0240983083308</v>
      </c>
      <c r="X36" s="40">
        <v>2380</v>
      </c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7</v>
      </c>
      <c r="D12" s="22" t="s">
        <v>77</v>
      </c>
      <c r="E12" s="39">
        <v>840</v>
      </c>
      <c r="F12" s="39">
        <v>1212.75</v>
      </c>
      <c r="G12" s="39">
        <v>1024.3003689372808</v>
      </c>
      <c r="H12" s="39">
        <v>1759.2</v>
      </c>
      <c r="I12" s="39">
        <v>1575</v>
      </c>
      <c r="J12" s="39">
        <v>2205</v>
      </c>
      <c r="K12" s="39">
        <v>1930.3724202939657</v>
      </c>
      <c r="L12" s="86">
        <v>14057.3</v>
      </c>
    </row>
    <row r="13" spans="2:19" ht="14.1" customHeight="1" x14ac:dyDescent="0.15">
      <c r="B13" s="4"/>
      <c r="C13" s="11">
        <v>8</v>
      </c>
      <c r="D13" s="22"/>
      <c r="E13" s="39">
        <v>840</v>
      </c>
      <c r="F13" s="39">
        <v>1212.75</v>
      </c>
      <c r="G13" s="39">
        <v>1034.846118127786</v>
      </c>
      <c r="H13" s="39">
        <v>2664.8999999999996</v>
      </c>
      <c r="I13" s="39">
        <v>1393.3500000000001</v>
      </c>
      <c r="J13" s="39">
        <v>2205</v>
      </c>
      <c r="K13" s="39">
        <v>1908.6414432815029</v>
      </c>
      <c r="L13" s="86">
        <v>18674.8</v>
      </c>
    </row>
    <row r="14" spans="2:19" ht="14.1" customHeight="1" x14ac:dyDescent="0.15">
      <c r="B14" s="4"/>
      <c r="C14" s="11">
        <v>9</v>
      </c>
      <c r="D14" s="22"/>
      <c r="E14" s="39">
        <v>840</v>
      </c>
      <c r="F14" s="39">
        <v>1260</v>
      </c>
      <c r="G14" s="39">
        <v>1026.2038687119332</v>
      </c>
      <c r="H14" s="39">
        <v>2219.6000000000004</v>
      </c>
      <c r="I14" s="39">
        <v>1627.5</v>
      </c>
      <c r="J14" s="39">
        <v>2205</v>
      </c>
      <c r="K14" s="39">
        <v>1911.6671863478352</v>
      </c>
      <c r="L14" s="86">
        <v>20445.199999999997</v>
      </c>
    </row>
    <row r="15" spans="2:19" ht="14.1" customHeight="1" x14ac:dyDescent="0.15">
      <c r="B15" s="4"/>
      <c r="C15" s="11">
        <v>10</v>
      </c>
      <c r="D15" s="22"/>
      <c r="E15" s="39">
        <v>840</v>
      </c>
      <c r="F15" s="39">
        <v>1312.5</v>
      </c>
      <c r="G15" s="39">
        <v>1020.9642259324437</v>
      </c>
      <c r="H15" s="39">
        <v>2679.5</v>
      </c>
      <c r="I15" s="39">
        <v>1575</v>
      </c>
      <c r="J15" s="39">
        <v>2205</v>
      </c>
      <c r="K15" s="39">
        <v>1902.5517212626564</v>
      </c>
      <c r="L15" s="86">
        <v>18882.099999999999</v>
      </c>
    </row>
    <row r="16" spans="2:19" ht="14.1" customHeight="1" x14ac:dyDescent="0.15">
      <c r="B16" s="4"/>
      <c r="C16" s="11">
        <v>11</v>
      </c>
      <c r="D16" s="22"/>
      <c r="E16" s="39">
        <v>892.5</v>
      </c>
      <c r="F16" s="39">
        <v>1365</v>
      </c>
      <c r="G16" s="39">
        <v>1039.5151576190956</v>
      </c>
      <c r="H16" s="39">
        <v>3127.1000000000004</v>
      </c>
      <c r="I16" s="39">
        <v>1680</v>
      </c>
      <c r="J16" s="39">
        <v>2047.5</v>
      </c>
      <c r="K16" s="39">
        <v>1895.3418503508951</v>
      </c>
      <c r="L16" s="86">
        <v>24838.1</v>
      </c>
    </row>
    <row r="17" spans="2:12" ht="14.1" customHeight="1" x14ac:dyDescent="0.15">
      <c r="B17" s="4"/>
      <c r="C17" s="11">
        <v>12</v>
      </c>
      <c r="D17" s="22"/>
      <c r="E17" s="39">
        <v>840</v>
      </c>
      <c r="F17" s="39">
        <v>1207.5</v>
      </c>
      <c r="G17" s="86">
        <v>1029.3161373232974</v>
      </c>
      <c r="H17" s="39">
        <v>3535.6</v>
      </c>
      <c r="I17" s="39">
        <v>1680</v>
      </c>
      <c r="J17" s="39">
        <v>2143.0500000000002</v>
      </c>
      <c r="K17" s="39">
        <v>1896.6354384730409</v>
      </c>
      <c r="L17" s="86">
        <v>30811.9</v>
      </c>
    </row>
    <row r="18" spans="2:12" ht="14.1" customHeight="1" x14ac:dyDescent="0.15">
      <c r="B18" s="4" t="s">
        <v>81</v>
      </c>
      <c r="C18" s="11">
        <v>1</v>
      </c>
      <c r="D18" s="22" t="s">
        <v>77</v>
      </c>
      <c r="E18" s="39">
        <v>840</v>
      </c>
      <c r="F18" s="39">
        <v>1155</v>
      </c>
      <c r="G18" s="86">
        <v>1033.9352546612099</v>
      </c>
      <c r="H18" s="39">
        <v>3218.7</v>
      </c>
      <c r="I18" s="39">
        <v>1709.4</v>
      </c>
      <c r="J18" s="86">
        <v>2100</v>
      </c>
      <c r="K18" s="39">
        <v>1849.6153378143472</v>
      </c>
      <c r="L18" s="39">
        <v>22949.5</v>
      </c>
    </row>
    <row r="19" spans="2:12" ht="14.1" customHeight="1" x14ac:dyDescent="0.15">
      <c r="B19" s="4"/>
      <c r="C19" s="11">
        <v>2</v>
      </c>
      <c r="D19" s="22"/>
      <c r="E19" s="39">
        <v>840</v>
      </c>
      <c r="F19" s="39">
        <v>1155</v>
      </c>
      <c r="G19" s="39">
        <v>1054.0530891898388</v>
      </c>
      <c r="H19" s="39">
        <v>3721.6000000000004</v>
      </c>
      <c r="I19" s="39">
        <v>1575</v>
      </c>
      <c r="J19" s="39">
        <v>1942.5</v>
      </c>
      <c r="K19" s="39">
        <v>1797.7073946599917</v>
      </c>
      <c r="L19" s="86">
        <v>19687.8</v>
      </c>
    </row>
    <row r="20" spans="2:12" ht="14.1" customHeight="1" x14ac:dyDescent="0.15">
      <c r="B20" s="4"/>
      <c r="C20" s="11">
        <v>3</v>
      </c>
      <c r="D20" s="22"/>
      <c r="E20" s="39">
        <v>840</v>
      </c>
      <c r="F20" s="39">
        <v>1155</v>
      </c>
      <c r="G20" s="39">
        <v>1020.2139568983154</v>
      </c>
      <c r="H20" s="39">
        <v>3586.3</v>
      </c>
      <c r="I20" s="39">
        <v>1522.5</v>
      </c>
      <c r="J20" s="39">
        <v>1942.5</v>
      </c>
      <c r="K20" s="39">
        <v>1797.3252662037037</v>
      </c>
      <c r="L20" s="86">
        <v>26952.2</v>
      </c>
    </row>
    <row r="21" spans="2:12" ht="14.1" customHeight="1" x14ac:dyDescent="0.15">
      <c r="B21" s="4"/>
      <c r="C21" s="11">
        <v>4</v>
      </c>
      <c r="D21" s="22"/>
      <c r="E21" s="39">
        <v>840</v>
      </c>
      <c r="F21" s="39">
        <v>1102.5</v>
      </c>
      <c r="G21" s="39">
        <v>1019.1409104135009</v>
      </c>
      <c r="H21" s="39">
        <v>3540.5</v>
      </c>
      <c r="I21" s="39">
        <v>1470</v>
      </c>
      <c r="J21" s="39">
        <v>1942.5</v>
      </c>
      <c r="K21" s="39">
        <v>1766.5174548345717</v>
      </c>
      <c r="L21" s="86">
        <v>33830.9</v>
      </c>
    </row>
    <row r="22" spans="2:12" ht="14.1" customHeight="1" x14ac:dyDescent="0.15">
      <c r="B22" s="4"/>
      <c r="C22" s="11">
        <v>5</v>
      </c>
      <c r="D22" s="22"/>
      <c r="E22" s="39">
        <v>840</v>
      </c>
      <c r="F22" s="39">
        <v>1102.5</v>
      </c>
      <c r="G22" s="39">
        <v>1002.5439856373431</v>
      </c>
      <c r="H22" s="39">
        <v>2769.1000000000004</v>
      </c>
      <c r="I22" s="39">
        <v>1470</v>
      </c>
      <c r="J22" s="39">
        <v>1995</v>
      </c>
      <c r="K22" s="39">
        <v>1799.8983577146009</v>
      </c>
      <c r="L22" s="86">
        <v>27843</v>
      </c>
    </row>
    <row r="23" spans="2:12" ht="14.1" customHeight="1" x14ac:dyDescent="0.15">
      <c r="B23" s="4"/>
      <c r="C23" s="11">
        <v>6</v>
      </c>
      <c r="D23" s="22"/>
      <c r="E23" s="39">
        <v>945</v>
      </c>
      <c r="F23" s="39">
        <v>1102.5</v>
      </c>
      <c r="G23" s="39">
        <v>1021.0071089108911</v>
      </c>
      <c r="H23" s="39">
        <v>3910.2</v>
      </c>
      <c r="I23" s="39">
        <v>1732.5</v>
      </c>
      <c r="J23" s="39">
        <v>1995</v>
      </c>
      <c r="K23" s="39">
        <v>1890.2486196644725</v>
      </c>
      <c r="L23" s="86">
        <v>22508.9</v>
      </c>
    </row>
    <row r="24" spans="2:12" ht="14.1" customHeight="1" x14ac:dyDescent="0.15">
      <c r="B24" s="7"/>
      <c r="C24" s="3">
        <v>7</v>
      </c>
      <c r="D24" s="13"/>
      <c r="E24" s="40">
        <v>840</v>
      </c>
      <c r="F24" s="40">
        <v>1155</v>
      </c>
      <c r="G24" s="40">
        <v>1002.2188615837011</v>
      </c>
      <c r="H24" s="40">
        <v>3375.7</v>
      </c>
      <c r="I24" s="40">
        <v>1680</v>
      </c>
      <c r="J24" s="40">
        <v>2047.5</v>
      </c>
      <c r="K24" s="40">
        <v>1898.5354061812895</v>
      </c>
      <c r="L24" s="85">
        <v>28680.800000000003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41099</v>
      </c>
      <c r="C30" s="78"/>
      <c r="D30" s="79">
        <v>41110</v>
      </c>
      <c r="E30" s="88">
        <v>945</v>
      </c>
      <c r="F30" s="89">
        <v>1102.5</v>
      </c>
      <c r="G30" s="90">
        <v>1011.9925069850138</v>
      </c>
      <c r="H30" s="39">
        <v>1543.6</v>
      </c>
      <c r="I30" s="88">
        <v>1732.5</v>
      </c>
      <c r="J30" s="89">
        <v>1995</v>
      </c>
      <c r="K30" s="90">
        <v>1921.4952809804502</v>
      </c>
      <c r="L30" s="39">
        <v>13521.6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>
        <v>41113</v>
      </c>
      <c r="C36" s="81"/>
      <c r="D36" s="82">
        <v>41124</v>
      </c>
      <c r="E36" s="100">
        <v>840</v>
      </c>
      <c r="F36" s="101">
        <v>1155</v>
      </c>
      <c r="G36" s="102">
        <v>995.32918531781593</v>
      </c>
      <c r="H36" s="40">
        <v>1832.1</v>
      </c>
      <c r="I36" s="100">
        <v>1680</v>
      </c>
      <c r="J36" s="101">
        <v>2047.5</v>
      </c>
      <c r="K36" s="102">
        <v>1881.7318776408672</v>
      </c>
      <c r="L36" s="40">
        <v>15159.2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2022-10-20T05:26:13Z</dcterms:modified>
</cp:coreProperties>
</file>